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YourData\Desktop\LINE UP\"/>
    </mc:Choice>
  </mc:AlternateContent>
  <bookViews>
    <workbookView xWindow="0" yWindow="0" windowWidth="23040" windowHeight="9264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TUNA TEKRA" sheetId="37" r:id="rId14"/>
    <sheet name="PIPAVA" sheetId="16" r:id="rId15"/>
    <sheet name="NAVALAKHI" sheetId="12" r:id="rId16"/>
    <sheet name="PORBANDAR" sheetId="9" r:id="rId17"/>
    <sheet name="DIGHI" sheetId="18" r:id="rId18"/>
    <sheet name="REVDANDA" sheetId="17" r:id="rId19"/>
    <sheet name="DAHANU" sheetId="19" r:id="rId20"/>
    <sheet name="ANGRE JAIGARH" sheetId="15" r:id="rId21"/>
    <sheet name=" JAIGARH" sheetId="45" r:id="rId22"/>
    <sheet name="KARANJA" sheetId="27" r:id="rId23"/>
    <sheet name="PNP DHARAMTAR" sheetId="20" r:id="rId24"/>
    <sheet name="JSW DHARAMTAR" sheetId="8" r:id="rId25"/>
    <sheet name="MUMBAI" sheetId="21" r:id="rId26"/>
    <sheet name="MORMUGAO" sheetId="31" r:id="rId27"/>
    <sheet name="NEW MANGALORE" sheetId="29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<sst xmlns="http://schemas.openxmlformats.org/spreadsheetml/2006/main" count="2637" uniqueCount="754">
  <si>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</si>
  <si>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</si>
  <si>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</si>
  <si>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</si>
  <si>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</si>
  <si>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</si>
  <si>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</si>
  <si>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</si>
  <si>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</si>
  <si>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</si>
  <si>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</si>
  <si>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</si>
  <si>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</si>
  <si>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</si>
  <si>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</si>
  <si>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</si>
  <si>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</si>
  <si>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</si>
  <si>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</si>
  <si>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</si>
  <si>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</si>
  <si>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</si>
  <si>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</si>
  <si>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</si>
  <si>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</si>
  <si>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</si>
  <si>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</si>
  <si>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</si>
  <si>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</si>
  <si>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</si>
  <si>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</si>
  <si>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</si>
  <si>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</si>
  <si>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</si>
  <si>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</si>
  <si>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</si>
  <si>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</si>
  <si>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</si>
  <si>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</si>
  <si>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</si>
  <si>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</si>
  <si>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</si>
  <si>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</si>
  <si>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</si>
  <si>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</si>
  <si>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</si>
  <si>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</si>
  <si>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</si>
  <si>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</si>
  <si>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</si>
  <si>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</si>
  <si>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</si>
  <si>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</si>
  <si>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</si>
  <si>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</si>
  <si>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</si>
  <si>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</si>
  <si>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</si>
  <si>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</si>
  <si>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</si>
  <si>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</si>
  <si>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</si>
  <si>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</si>
  <si>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</si>
  <si>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</si>
  <si>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</si>
  <si>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</si>
  <si>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</si>
  <si>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</si>
  <si>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</si>
  <si>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</si>
  <si>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</si>
  <si>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</si>
  <si>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</si>
  <si>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</si>
  <si>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</si>
  <si>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</si>
  <si>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</si>
  <si>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</si>
  <si>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</si>
  <si>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</si>
  <si>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</si>
  <si>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</si>
  <si>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</si>
  <si>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</si>
  <si>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MD-2&amp;3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</si>
  <si>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</si>
  <si>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</si>
  <si>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</si>
  <si>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</si>
  <si>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</si>
  <si>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</si>
  <si>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</si>
  <si>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</si>
  <si>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</si>
  <si>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</si>
  <si>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</si>
  <si>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</si>
  <si>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</si>
  <si>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</si>
  <si>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</si>
  <si>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</si>
  <si>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</si>
  <si>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</si>
  <si>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</si>
  <si>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</si>
  <si>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</si>
  <si>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</si>
  <si>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</si>
  <si>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</si>
  <si>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</si>
  <si>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</si>
  <si>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</si>
  <si>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</si>
  <si>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</si>
  <si>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</si>
  <si>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</si>
  <si>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</si>
  <si>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</si>
  <si>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</si>
  <si>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</si>
  <si>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</si>
  <si>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</si>
  <si>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</si>
  <si>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</si>
  <si>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</si>
  <si>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</si>
  <si>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</si>
  <si>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</si>
  <si>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</si>
  <si>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</si>
  <si>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</si>
  <si>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</si>
  <si>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</si>
  <si>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</si>
  <si>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</si>
  <si>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</si>
  <si>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</si>
  <si>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</si>
  <si>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</si>
  <si>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</si>
  <si>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</si>
  <si>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</si>
  <si>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</si>
  <si>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</si>
  <si>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</si>
  <si>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</si>
  <si>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</si>
  <si>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</si>
  <si>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</si>
  <si>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</si>
  <si>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</si>
  <si>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</si>
  <si>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</si>
  <si>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</si>
  <si>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BERTH PREFER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</si>
  <si>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</si>
  <si>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</si>
  <si>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</si>
  <si>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</si>
  <si>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</si>
  <si>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</si>
  <si>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 xml:space="preserve"> VESSELS WORKING AT BERTH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</si>
  <si>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</si>
  <si>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</si>
  <si>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</si>
  <si>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</si>
  <si>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</si>
  <si>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</si>
  <si>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</si>
  <si>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</si>
  <si>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</si>
  <si>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</si>
  <si>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</si>
  <si>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</si>
  <si>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</si>
  <si>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</si>
  <si>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</si>
  <si>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</si>
  <si>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</si>
  <si>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</si>
  <si>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</si>
  <si>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</si>
  <si>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</si>
  <si>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</si>
  <si>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>VESSELS WAITING AT OUTER ANCHORAGE</t>
  </si>
  <si>
    <t xml:space="preserve">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</si>
  <si>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</si>
  <si>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</si>
  <si>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</si>
  <si>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</si>
  <si>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</si>
  <si>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</si>
  <si>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</si>
  <si>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</si>
  <si>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</si>
  <si>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</si>
  <si>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</si>
  <si>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</si>
  <si>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</si>
  <si>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</si>
  <si>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</si>
  <si>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</si>
  <si>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</si>
  <si>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</si>
  <si>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</si>
  <si>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11.05.2023</t>
  </si>
  <si>
    <t>Berth 5</t>
  </si>
  <si>
    <t>BERTH - 01</t>
  </si>
  <si>
    <t>BERTH - 03</t>
  </si>
  <si>
    <t>BB) VESSELS WORKING AT MOORING DOLPHINS  :</t>
  </si>
  <si>
    <t>BERTH. NO</t>
  </si>
  <si>
    <t>DC</t>
  </si>
  <si>
    <t>MP2-3</t>
  </si>
  <si>
    <t>BERTH - 04</t>
  </si>
  <si>
    <t>BERTH - 02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</si>
  <si>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</si>
  <si>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</si>
  <si>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</si>
  <si>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</si>
  <si>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</si>
  <si>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</si>
  <si>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</si>
  <si>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</si>
  <si>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</si>
  <si>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</si>
  <si>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</si>
  <si>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</si>
  <si>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</si>
  <si>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</si>
  <si>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</si>
  <si>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</si>
  <si>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</si>
  <si>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</si>
  <si>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</si>
  <si>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</si>
  <si>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</si>
  <si>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MP-03</t>
  </si>
  <si>
    <t>STEAM COAL</t>
  </si>
  <si>
    <t xml:space="preserve">  VESSEL AT INNER ANCHORAGE</t>
  </si>
  <si>
    <t>VESSEL DUE AT JAKHAU PORT</t>
  </si>
  <si>
    <t>NB</t>
  </si>
  <si>
    <t>MP-02</t>
  </si>
  <si>
    <t>VIZAG</t>
  </si>
  <si>
    <t>MP-01</t>
  </si>
  <si>
    <t>Stevedores</t>
  </si>
  <si>
    <t>CC) VESSELS WORKING AT ANCHORAGE (WEST OF BREAKWATER)  (DRY BULK) :</t>
  </si>
  <si>
    <t>Loading</t>
  </si>
  <si>
    <t>AMNS PORTS</t>
  </si>
  <si>
    <t>CB-2</t>
  </si>
  <si>
    <t>Berth 3</t>
  </si>
  <si>
    <t>CT</t>
  </si>
  <si>
    <t>CHEMICALS</t>
  </si>
  <si>
    <t>COAL IN BULK</t>
  </si>
  <si>
    <t>B/3</t>
  </si>
  <si>
    <t>IRON ORE</t>
  </si>
  <si>
    <t>ARRIVED VESSELS</t>
  </si>
  <si>
    <t>QTY</t>
  </si>
  <si>
    <t>EXPECTED VESSELS</t>
  </si>
  <si>
    <t>INTEROCEAN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</si>
  <si>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</si>
  <si>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</si>
  <si>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</si>
  <si>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</si>
  <si>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</si>
  <si>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</si>
  <si>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</si>
  <si>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</si>
  <si>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>3A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</si>
  <si>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</si>
  <si>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</si>
  <si>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</si>
  <si>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</si>
  <si>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</si>
  <si>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</si>
  <si>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</si>
  <si>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</si>
  <si>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</si>
  <si>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</si>
  <si>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Coking Coal</t>
  </si>
  <si>
    <t>Berthed 
ATB</t>
  </si>
  <si>
    <t xml:space="preserve">PORT  </t>
  </si>
  <si>
    <t>Coal</t>
  </si>
  <si>
    <t>PARADIP</t>
  </si>
  <si>
    <t>B/5</t>
  </si>
  <si>
    <t>Boxes</t>
  </si>
  <si>
    <t>Various</t>
  </si>
  <si>
    <t>VESSEL EXPECTING</t>
  </si>
  <si>
    <t>15.09.2025</t>
  </si>
  <si>
    <t>12.09.2025</t>
  </si>
  <si>
    <t>SEASCAPE</t>
  </si>
  <si>
    <t>SHREE JI</t>
  </si>
  <si>
    <t>INDONESIA</t>
  </si>
  <si>
    <t>16.09.2025</t>
  </si>
  <si>
    <t>OVERSEAS LLP</t>
  </si>
  <si>
    <t>JSW DHARAMTAR</t>
  </si>
  <si>
    <t>18.09.2025</t>
  </si>
  <si>
    <t>China</t>
  </si>
  <si>
    <t>Mumbai</t>
  </si>
  <si>
    <t>VESSELS AT ANCHORAGE</t>
  </si>
  <si>
    <t>TBC</t>
  </si>
  <si>
    <t xml:space="preserve"> B/8</t>
  </si>
  <si>
    <t>ROYAL SESA</t>
  </si>
  <si>
    <t>VESSELS AT ANCHORAGE (AWAITING BERTH OR AWAITING LDG/DISCHG) :</t>
  </si>
  <si>
    <t>EE) VESSELS EXPECTED :</t>
  </si>
  <si>
    <t>VESSEL WAITING @ OUTER ANCHORAGE :</t>
  </si>
  <si>
    <t>CONTAINERS</t>
  </si>
  <si>
    <t>MAGDALLA</t>
  </si>
  <si>
    <t>4A</t>
  </si>
  <si>
    <t>SALT IN BULK</t>
  </si>
  <si>
    <t>SPM Ops</t>
  </si>
  <si>
    <t>NMPA</t>
  </si>
  <si>
    <t>MP-04</t>
  </si>
  <si>
    <t>Vedanta</t>
  </si>
  <si>
    <t>Eta PM</t>
  </si>
  <si>
    <t>3B</t>
  </si>
  <si>
    <t>WOB</t>
  </si>
  <si>
    <t>CC). Vessels Discharging Coal/Coke/Limestone/Gypsum at Berth No. 16 (JSW Mangalore Coal Terminal)</t>
  </si>
  <si>
    <t>South Africa</t>
  </si>
  <si>
    <t>CB-2E</t>
  </si>
  <si>
    <t>B/11 (WRF)</t>
  </si>
  <si>
    <t>VESSEL WAITING @ INNER  ANCHORAGE :</t>
  </si>
  <si>
    <t>55000MT</t>
  </si>
  <si>
    <t>LAST 24 HR21760MTS DISCH</t>
  </si>
  <si>
    <t>INDIAN ROAD LINES</t>
  </si>
  <si>
    <t>Limestone</t>
  </si>
  <si>
    <t>Indonesia</t>
  </si>
  <si>
    <t>Discharging/Loading</t>
  </si>
  <si>
    <t>Tug Ocean Aquamarine</t>
  </si>
  <si>
    <t>09.11.2023</t>
  </si>
  <si>
    <t>B/14E</t>
  </si>
  <si>
    <t>LIME STONE IN BULK</t>
  </si>
  <si>
    <t>NIRMA LTD</t>
  </si>
  <si>
    <t>ARCHAN</t>
  </si>
  <si>
    <t xml:space="preserve">JSW STEEL LTD </t>
  </si>
  <si>
    <t>Steam Coal</t>
  </si>
  <si>
    <t>B/15 (ADANI)</t>
  </si>
  <si>
    <t>B/16 (JSW MCT)</t>
  </si>
  <si>
    <t xml:space="preserve">Russia </t>
  </si>
  <si>
    <t>ROCK PHOSPHATE</t>
  </si>
  <si>
    <t>250+250</t>
  </si>
  <si>
    <t>GSFC</t>
  </si>
  <si>
    <t>JSW</t>
  </si>
  <si>
    <t>Australia</t>
  </si>
  <si>
    <t>Kshitij Marine Services</t>
  </si>
  <si>
    <t>Russia</t>
  </si>
  <si>
    <t xml:space="preserve">Loading </t>
  </si>
  <si>
    <t>TARANJOT</t>
  </si>
  <si>
    <t>STEAL COAL</t>
  </si>
  <si>
    <t>CAPE YINGZHOU</t>
  </si>
  <si>
    <t>06.02.2026</t>
  </si>
  <si>
    <t>SHREEJI SHIPPING GLOBAL LTD.</t>
  </si>
  <si>
    <t xml:space="preserve"> B/10</t>
  </si>
  <si>
    <t>MD-1&amp;2</t>
  </si>
  <si>
    <t>27.01.2026</t>
  </si>
  <si>
    <t>Adani</t>
  </si>
  <si>
    <t>Gangavaram</t>
  </si>
  <si>
    <t>BAUXITE</t>
  </si>
  <si>
    <t>ATLANTIC TIGER</t>
  </si>
  <si>
    <t>05.02.2026</t>
  </si>
  <si>
    <t>10.02.2026</t>
  </si>
  <si>
    <t>B/2</t>
  </si>
  <si>
    <t>SHREEJI SHIPPING GLOBAL LTD</t>
  </si>
  <si>
    <t>55000 MT</t>
  </si>
  <si>
    <t>COKING COAL</t>
  </si>
  <si>
    <t>B/8 (KIOCL)</t>
  </si>
  <si>
    <t>Sea Bright</t>
  </si>
  <si>
    <t>For Repairs</t>
  </si>
  <si>
    <t>17.01.2026</t>
  </si>
  <si>
    <t>07.02.2026</t>
  </si>
  <si>
    <t>12.02.2026</t>
  </si>
  <si>
    <t>Thermal Coal</t>
  </si>
  <si>
    <t>Paradeep</t>
  </si>
  <si>
    <t>NTPC</t>
  </si>
  <si>
    <t>23.01.2026</t>
  </si>
  <si>
    <t>24.01.2026</t>
  </si>
  <si>
    <t>26.01.2026</t>
  </si>
  <si>
    <t>28.01.2026</t>
  </si>
  <si>
    <t>29.01.2026</t>
  </si>
  <si>
    <t>AMNSI STALLION</t>
  </si>
  <si>
    <t xml:space="preserve">MV AE URANUS </t>
  </si>
  <si>
    <t>TAURUS SHIPPING PVT LTD
2600113</t>
  </si>
  <si>
    <t>30.01.2026</t>
  </si>
  <si>
    <t xml:space="preserve">MV SEA AASCEND
</t>
  </si>
  <si>
    <t xml:space="preserve">Kay Kay Trading </t>
  </si>
  <si>
    <t>31.01.2026</t>
  </si>
  <si>
    <t>GENCO TIGER</t>
  </si>
  <si>
    <t>13.02.2026</t>
  </si>
  <si>
    <t>PAFSANIAS</t>
  </si>
  <si>
    <t>Dibba</t>
  </si>
  <si>
    <t>KMAX RULER</t>
  </si>
  <si>
    <t>SPRING SNOW</t>
  </si>
  <si>
    <t>South Africas</t>
  </si>
  <si>
    <t>USA</t>
  </si>
  <si>
    <t>Eta 1000</t>
  </si>
  <si>
    <t>Raw Cashew in Bags</t>
  </si>
  <si>
    <t>Tanzania</t>
  </si>
  <si>
    <t>Wilson Eco IV</t>
  </si>
  <si>
    <t>Sea Trial/Bunkers/Crew Change</t>
  </si>
  <si>
    <t>Jal Kamadhenu</t>
  </si>
  <si>
    <t>03.02.2026</t>
  </si>
  <si>
    <t>Oman</t>
  </si>
  <si>
    <t>04.02.2026</t>
  </si>
  <si>
    <t>Cape Zhoushan</t>
  </si>
  <si>
    <t>Island Sky</t>
  </si>
  <si>
    <t>19.02.2026</t>
  </si>
  <si>
    <t xml:space="preserve">Cruise Ship </t>
  </si>
  <si>
    <t>90+75</t>
  </si>
  <si>
    <t>Goa</t>
  </si>
  <si>
    <t>Tourist</t>
  </si>
  <si>
    <t>Eta 0730</t>
  </si>
  <si>
    <t>11.11.2026</t>
  </si>
  <si>
    <t>SHRI SAGAR</t>
  </si>
  <si>
    <t>XIN HAI TONG 38</t>
  </si>
  <si>
    <t>MV BBG OCEAN</t>
  </si>
  <si>
    <t>GYPSUM IN BULK</t>
  </si>
  <si>
    <t>AMBUJA CEMENT LTD</t>
  </si>
  <si>
    <t>MV GRAND STAR</t>
  </si>
  <si>
    <t>30000MT</t>
  </si>
  <si>
    <t>SLAG IN BULK</t>
  </si>
  <si>
    <t>DIGVIJAY CEMENT LTD</t>
  </si>
  <si>
    <t>75000MT</t>
  </si>
  <si>
    <t>01.02.2026</t>
  </si>
  <si>
    <t>CAPE ZHOUSHAN</t>
  </si>
  <si>
    <t>02.02.2026</t>
  </si>
  <si>
    <t>Sea Destiny</t>
  </si>
  <si>
    <t>Jindal Saw</t>
  </si>
  <si>
    <t>MV LYNUX INNOVATION</t>
  </si>
  <si>
    <t>AGARWAL COAL</t>
  </si>
  <si>
    <t>MV ALIKI PERROTIS</t>
  </si>
  <si>
    <t>PEAS</t>
  </si>
  <si>
    <t>26000 MT</t>
  </si>
  <si>
    <t>11.02.2026</t>
  </si>
  <si>
    <t>J M BAXI MARINE SERVICES PVT LTD</t>
  </si>
  <si>
    <t>Shifted from B/6 1100</t>
  </si>
  <si>
    <t>18.11.2025</t>
  </si>
  <si>
    <t>Dredging Ops</t>
  </si>
  <si>
    <t>CLINKER IN BULK</t>
  </si>
  <si>
    <t>09.02.2026</t>
  </si>
  <si>
    <t>GALATEIA</t>
  </si>
  <si>
    <t>VOUTAKOS</t>
  </si>
  <si>
    <t>E3</t>
  </si>
  <si>
    <t xml:space="preserve">PROPEL GLORY </t>
  </si>
  <si>
    <t>DOLOMITE IN BULK</t>
  </si>
  <si>
    <t>DUQM</t>
  </si>
  <si>
    <t>PEACOCK / JSW</t>
  </si>
  <si>
    <t>VESSEL WAITING</t>
  </si>
  <si>
    <t>Eta 0200</t>
  </si>
  <si>
    <t>Muriate of Potash</t>
  </si>
  <si>
    <t>Paradeep Phosphates</t>
  </si>
  <si>
    <t>PORT &amp; SEA EXPERT</t>
  </si>
  <si>
    <t>MV ARTEMISSIO</t>
  </si>
  <si>
    <t>BALAJI MALTS</t>
  </si>
  <si>
    <t>POINT NO.3(9.0MTRS)</t>
  </si>
  <si>
    <t>POINT 1 (12 MTRRS)</t>
  </si>
  <si>
    <t>MV DELNAVAZ</t>
  </si>
  <si>
    <t>50000MT</t>
  </si>
  <si>
    <t>VASUKI GLOBAL</t>
  </si>
  <si>
    <t>KUDOS SHIPPING CORPORATION BHAVNAGAR</t>
  </si>
  <si>
    <t>MV MING HUA</t>
  </si>
  <si>
    <t xml:space="preserve">GLOBAL FUEL </t>
  </si>
  <si>
    <t>MV ASANAGI</t>
  </si>
  <si>
    <t>OCEAN CHANGXI</t>
  </si>
  <si>
    <t>2230 HRS 29.01.2026</t>
  </si>
  <si>
    <t>MV COS PROSPERITY</t>
  </si>
  <si>
    <t xml:space="preserve">MV DARYA AUM </t>
  </si>
  <si>
    <t>Atlantic Global Shippin</t>
  </si>
  <si>
    <t xml:space="preserve">wonder Cement </t>
  </si>
  <si>
    <t xml:space="preserve">MSC MEDITERRANEAN SHIPPING COMPANY S.A </t>
  </si>
  <si>
    <t>STAR BETTY</t>
  </si>
  <si>
    <t>Mindello</t>
  </si>
  <si>
    <t>Limco Silver</t>
  </si>
  <si>
    <t>GYPSUM</t>
  </si>
  <si>
    <t>16.02.2026</t>
  </si>
  <si>
    <t>20.02.2026</t>
  </si>
  <si>
    <t>S (COASTAL CARGO)</t>
  </si>
  <si>
    <t>POINT NO.2(12.0)6-B</t>
  </si>
  <si>
    <t>AYDEEP ASSOCIATES MORBI</t>
  </si>
  <si>
    <t>KEN COLON</t>
  </si>
  <si>
    <t xml:space="preserve">STEAM COAL </t>
  </si>
  <si>
    <t>08.02.2026</t>
  </si>
  <si>
    <t>0940 HRS 30.01.2026</t>
  </si>
  <si>
    <t>1512 HRS 30.01.2026</t>
  </si>
  <si>
    <t>0500 HRS 31.01.2026</t>
  </si>
  <si>
    <t>0100 HRS 31.01.2026</t>
  </si>
  <si>
    <t>MV RUBY</t>
  </si>
  <si>
    <t>MV LAVAREDO</t>
  </si>
  <si>
    <t>Gypsum</t>
  </si>
  <si>
    <t>ADANI POWER</t>
  </si>
  <si>
    <t>Taurus Shipping</t>
  </si>
  <si>
    <t xml:space="preserve">Himani Shipping </t>
  </si>
  <si>
    <t>Saint Gobain</t>
  </si>
  <si>
    <t>MV XIN DONG GUAN 15</t>
  </si>
  <si>
    <t>82500 MT</t>
  </si>
  <si>
    <t xml:space="preserve">TEGEA </t>
  </si>
  <si>
    <t>FINES IN BULK</t>
  </si>
  <si>
    <t xml:space="preserve"> PEACOCK / JSW</t>
  </si>
  <si>
    <t>YOUNG GLORY</t>
  </si>
  <si>
    <t>LIMESTONE</t>
  </si>
  <si>
    <t>DIBBA, UAE</t>
  </si>
  <si>
    <t>JSW (MAHALAXMI SHIPPING)</t>
  </si>
  <si>
    <t>RV Samudra Saudhikama</t>
  </si>
  <si>
    <t>Research Vessel</t>
  </si>
  <si>
    <t>High Seas</t>
  </si>
  <si>
    <t>GSI</t>
  </si>
  <si>
    <t>Africa</t>
  </si>
  <si>
    <t>Vishva Bandhan</t>
  </si>
  <si>
    <t>KIOCL/NMDC</t>
  </si>
  <si>
    <t>Tan Binh 357</t>
  </si>
  <si>
    <t>Ammonium Sulphate</t>
  </si>
  <si>
    <t>SM Manali</t>
  </si>
  <si>
    <t>250+450</t>
  </si>
  <si>
    <t>STALWART</t>
  </si>
  <si>
    <t>JIAYAO</t>
  </si>
  <si>
    <t>Hot Briquetted Iron</t>
  </si>
  <si>
    <t>B/10</t>
  </si>
  <si>
    <t>MV AMOY FORTUNE</t>
  </si>
  <si>
    <t>Rock Phosphate</t>
  </si>
  <si>
    <t>PANAMAX CHRISTINA</t>
  </si>
  <si>
    <t>14.02.2026</t>
  </si>
  <si>
    <t>MV GOLDEN GRAND</t>
  </si>
  <si>
    <t>Eta 1200</t>
  </si>
  <si>
    <t>Unicorn</t>
  </si>
  <si>
    <t>SSL Gujarat</t>
  </si>
  <si>
    <t>Guo Yuan 12</t>
  </si>
  <si>
    <t>71240</t>
  </si>
  <si>
    <t>Santa Cruz</t>
  </si>
  <si>
    <t>Eta 1400</t>
  </si>
  <si>
    <t>Tug San Paradise</t>
  </si>
  <si>
    <t>28.09.2025</t>
  </si>
  <si>
    <t>MRPL</t>
  </si>
  <si>
    <t>Tug Trimax Santhosh</t>
  </si>
  <si>
    <t>Loading Barge</t>
  </si>
  <si>
    <t>18.02.2026</t>
  </si>
  <si>
    <t>C3</t>
  </si>
  <si>
    <t>BROA GLORY</t>
  </si>
  <si>
    <t>HBI IN BULK</t>
  </si>
  <si>
    <t>RUSSIA</t>
  </si>
  <si>
    <t>17.02.2026</t>
  </si>
  <si>
    <t>MLS ONYX</t>
  </si>
  <si>
    <t>CAPE MAYA</t>
  </si>
  <si>
    <t>AMNSI MAXIMUS</t>
  </si>
  <si>
    <t xml:space="preserve">NAVIOS VICTORY  </t>
  </si>
  <si>
    <t xml:space="preserve">CSSC AMSTERDAM </t>
  </si>
  <si>
    <t>MET COKE</t>
  </si>
  <si>
    <t>POLAND</t>
  </si>
  <si>
    <t>NEW VENTURE</t>
  </si>
  <si>
    <t>LIMESTONE+DOLOMITE</t>
  </si>
  <si>
    <t>MINA SAQR,UAE</t>
  </si>
  <si>
    <t>GCL SABARMATI</t>
  </si>
  <si>
    <t>RICHARDS BAY,SA</t>
  </si>
  <si>
    <t>AMNS POLAR</t>
  </si>
  <si>
    <t>SEA GLORY</t>
  </si>
  <si>
    <t>AM UMANG</t>
  </si>
  <si>
    <t>LILA FUJI</t>
  </si>
  <si>
    <t>00.02.2026</t>
  </si>
  <si>
    <t xml:space="preserve">1300 HRS 31.01.2026 </t>
  </si>
  <si>
    <t>SHREE JI 30200 &amp; THEME 25 K</t>
  </si>
  <si>
    <t>MAGDALLA KRIBHCO &amp; GMB</t>
  </si>
  <si>
    <t>MOHIT</t>
  </si>
  <si>
    <t xml:space="preserve">MV APJ SHIRIN </t>
  </si>
  <si>
    <t>THEME 25 K &amp; SHREE SAGAR 31450</t>
  </si>
  <si>
    <t>MV SALMI</t>
  </si>
  <si>
    <t>Grasim Industries</t>
  </si>
  <si>
    <t>MT STOLT ACER-</t>
  </si>
  <si>
    <t>MT SOLAR AILENE-</t>
  </si>
  <si>
    <t>8199.806 MT</t>
  </si>
  <si>
    <t>8623.11 MT</t>
  </si>
  <si>
    <t>SAMUDRA MARINE SERVICES PVT LTD</t>
  </si>
  <si>
    <t>M/S. GAC SHIPPING (INDIA) PVT. LTD</t>
  </si>
  <si>
    <t>MV AMOY FORTUNE,</t>
  </si>
  <si>
    <t>45000MT</t>
  </si>
  <si>
    <t>HIMANI SHIPPING.</t>
  </si>
  <si>
    <t>MV BULK ARA</t>
  </si>
  <si>
    <t>1,65,000MT</t>
  </si>
  <si>
    <t>ESSAR</t>
  </si>
  <si>
    <t>MV VAN LEOPARD</t>
  </si>
  <si>
    <t>MV AFRICAN GRIFERD</t>
  </si>
  <si>
    <t>52661MT</t>
  </si>
  <si>
    <t>MV AZUL</t>
  </si>
  <si>
    <t>57900 MT</t>
  </si>
  <si>
    <t>MV CL TOMO</t>
  </si>
  <si>
    <t>MV SM DIAMOND</t>
  </si>
  <si>
    <t>55000 MT.</t>
  </si>
  <si>
    <t xml:space="preserve">	MV KIRAN AUSTRALIA</t>
  </si>
  <si>
    <t>60500MT</t>
  </si>
  <si>
    <t xml:space="preserve">	55685MT</t>
  </si>
  <si>
    <t>AGRAWAL</t>
  </si>
  <si>
    <t>MV YUN TONG HAI</t>
  </si>
  <si>
    <t>60500 MT</t>
  </si>
  <si>
    <t>70000 MT</t>
  </si>
  <si>
    <t xml:space="preserve">	MV AKIJ NOBLE</t>
  </si>
  <si>
    <t>BALAJI</t>
  </si>
  <si>
    <t>JAYDEEP ASSOCIATES</t>
  </si>
  <si>
    <t>ADANI ENTERPRISE LTD</t>
  </si>
  <si>
    <t>MV GEOSTAR</t>
  </si>
  <si>
    <t>ADITYA BIRLA</t>
  </si>
  <si>
    <t>MV JOSOCO GUL ZHOU</t>
  </si>
  <si>
    <t>AGARWAL</t>
  </si>
  <si>
    <t>MV PACIFIC CHAMP</t>
  </si>
  <si>
    <t>ADANI ENTERPRISES LIMITED</t>
  </si>
  <si>
    <t>MV THEOTOKOS</t>
  </si>
  <si>
    <t>54550MT</t>
  </si>
  <si>
    <t>ARYAN</t>
  </si>
  <si>
    <t>COMMENCED 1245/31.01.26 LOADED UP TO 0800/04.02.26</t>
  </si>
  <si>
    <t>MV JAL TARA</t>
  </si>
  <si>
    <t>ADANI</t>
  </si>
  <si>
    <t xml:space="preserve">MV BAVAND </t>
  </si>
  <si>
    <t>THEME LOGISTICS</t>
  </si>
  <si>
    <t>IRAN</t>
  </si>
  <si>
    <t xml:space="preserve">MAGDALLA KRIBHCO </t>
  </si>
  <si>
    <t>KSHITIJ</t>
  </si>
  <si>
    <t>1500 HRS 09.02.2026</t>
  </si>
  <si>
    <t>US Coal</t>
  </si>
  <si>
    <t>MV PIA OLDENDORFF</t>
  </si>
  <si>
    <t xml:space="preserve"> Atlantic Global Shipping</t>
  </si>
  <si>
    <t>RIL</t>
  </si>
  <si>
    <t xml:space="preserve"> 21.02.2026</t>
  </si>
  <si>
    <t>MV NEW GALAXY</t>
  </si>
  <si>
    <t>55500 MT</t>
  </si>
  <si>
    <t>MV TORRANCE</t>
  </si>
  <si>
    <t>GOLD
STAR LINES LTD</t>
  </si>
  <si>
    <t>MT ELM GALAXY</t>
  </si>
  <si>
    <t>ATLANTIC GLOBAL SHIPPING PRIVATE
LIMITED 2600172.</t>
  </si>
  <si>
    <t>5240.516 MT</t>
  </si>
  <si>
    <t xml:space="preserve">MT BRAVONEA </t>
  </si>
  <si>
    <t>2000 MT</t>
  </si>
  <si>
    <t>MV MSC MAUREEN</t>
  </si>
  <si>
    <t>MV GSL CHLOE</t>
  </si>
  <si>
    <t>OCEAN NETWORK EXPRESS PTE LTD</t>
  </si>
  <si>
    <t>Y3</t>
  </si>
  <si>
    <t>12..02.2026</t>
  </si>
  <si>
    <t>15.02.2026</t>
  </si>
  <si>
    <t>Hoang Anh 02</t>
  </si>
  <si>
    <t>Spirit of Bertram</t>
  </si>
  <si>
    <t>500+200</t>
  </si>
  <si>
    <t>MSC Makoto II</t>
  </si>
  <si>
    <t>515+220</t>
  </si>
  <si>
    <t>Veruda</t>
  </si>
  <si>
    <t xml:space="preserve">Back-Loading </t>
  </si>
  <si>
    <t>Coast Guard Vessel</t>
  </si>
  <si>
    <t>Coast Guard</t>
  </si>
  <si>
    <t>Siya Ram</t>
  </si>
  <si>
    <t>CPO</t>
  </si>
  <si>
    <t>AWL Agri</t>
  </si>
  <si>
    <t>Grab Dredger Afreen &amp; Steel Boat Tuba</t>
  </si>
  <si>
    <t>Berth Face Dredging</t>
  </si>
  <si>
    <t>B/14W</t>
  </si>
  <si>
    <t>Coastal</t>
  </si>
  <si>
    <t>Jorf Lasfar</t>
  </si>
  <si>
    <t>W JADE</t>
  </si>
  <si>
    <t>Eta 1600</t>
  </si>
  <si>
    <t>NEW MANGALORE PORT -  GENERAL LINE UP AS ON DT. 06.02.2026</t>
  </si>
  <si>
    <t>MORMUGAO PORT- GOA PORT -  GENERAL LINE UP AS ON DT. 06.02.2026</t>
  </si>
  <si>
    <t>MUMBAI PORT -  GENERAL LINE UP AS ON DT. 06.02.2026</t>
  </si>
  <si>
    <t>JSW DHARAMTAR PORT -  GENERAL LINE UP AS ON DT. 06.02.2026</t>
  </si>
  <si>
    <t>PNP DHARAMTAR PORT -  GENERAL LINE UP AS ON DT. 06.02.2026</t>
  </si>
  <si>
    <t>KARANJA PORT -  GENERAL LINE UP AS ON DT. 06.02.2026</t>
  </si>
  <si>
    <t xml:space="preserve"> JSW  JAIGARH PORT -  GENERAL LINE UP AS ON DT. 06.02.2026</t>
  </si>
  <si>
    <t>ANGRE  JAIGARH PORT -  GENERAL LINE UP AS ON DT. 06.02.2026</t>
  </si>
  <si>
    <t>DAHANU PORT PORT -  GENERAL LINE UP AS ON DT. 06.02.2026</t>
  </si>
  <si>
    <t>REVDANDA PORT -  GENERAL LINE UP AS ON DT. 06.02.2026</t>
  </si>
  <si>
    <t xml:space="preserve"> DIGHI PORT -  GENERAL LINE UP AS ON DT. 06.02.2026</t>
  </si>
  <si>
    <t>PORBANDAR PORT -  GENERAL LINE UP AS ON DT. 06.02.2026</t>
  </si>
  <si>
    <t>NAVLAKHI PORT -  GENERAL LINE UP AS ON DT. 06.02.2026</t>
  </si>
  <si>
    <t>PIPAVA PORT LINEUP AS ON. DT. 06.02.2026</t>
  </si>
  <si>
    <t xml:space="preserve"> TUNA TEKRA (AKBTPL)  LINEUP AS ON. DT : 06.02.2026</t>
  </si>
  <si>
    <t xml:space="preserve">             ESSAR TERMINAL (HAZIRA  - EBTL) - LINE UP AS ON DT : 06.02.2026</t>
  </si>
  <si>
    <t>DAHEJ PORT PORT -  GENERAL LINE UP AS ON DT. 06.02.2026</t>
  </si>
  <si>
    <t>EBTL  BERTH / MAGDALLA (SURAT) PORT. 06.02.2026</t>
  </si>
  <si>
    <t>MAGDALLA PORT -  GENERAL LINE UP AS ON DT. 06.02.2026</t>
  </si>
  <si>
    <t>MULDWARAKA PORT -  GENERAL LINE UP AS ON DT. 06.02.2026</t>
  </si>
  <si>
    <t>SANGHI   PORT -  GENERAL LINE UP AS ON DT. 06.02.2026</t>
  </si>
  <si>
    <t>BHAVNAGAR PORT -  GENERAL LINEUP AS ON DT.  06.02.2026</t>
  </si>
  <si>
    <t>BEDI PORT -  GENERAL LINE UP AS ON DT. 06.02.2026</t>
  </si>
  <si>
    <t>OKHA PORT -  GENERAL LINE UP AS ON DT. 06.02.2026</t>
  </si>
  <si>
    <t>SIKKA PORT -  GENERAL LINE UP AS ON DT. 06.02.2026</t>
  </si>
  <si>
    <t>SALAYA PORT -  GENERAL LINE UP AS ON DT. 06.02.2026</t>
  </si>
  <si>
    <t xml:space="preserve">           HAZIRA ADANI (AHPPL TERMINAL) LINEUP AS ON DT. 06.02.2026</t>
  </si>
  <si>
    <t xml:space="preserve"> JAKHAU PORT -  GENERAL LINE UP AS ON DT. 06.02.2026</t>
  </si>
  <si>
    <t>MV.DISCOVERY</t>
  </si>
  <si>
    <t>56300  MT</t>
  </si>
  <si>
    <t>OPASPARTANS MARINE// CH AGENT ALFALAL</t>
  </si>
  <si>
    <t>SHREEJI SHIPPING SERVICES (I)LTD</t>
  </si>
  <si>
    <t>Sanghi inds. Ltd</t>
  </si>
  <si>
    <t>9350MT.</t>
  </si>
  <si>
    <t>46450MT.</t>
  </si>
  <si>
    <t>(COASTAL CARGO VESSEL)</t>
  </si>
  <si>
    <t>D3</t>
  </si>
  <si>
    <t>ANNA-META</t>
  </si>
  <si>
    <t>21.02.2026</t>
  </si>
  <si>
    <t>MV FATEMA JAHAN</t>
  </si>
  <si>
    <t>SAMARTH SAI LOGISTICS</t>
  </si>
  <si>
    <t>Etd 1000</t>
  </si>
  <si>
    <t>To B/7 (1700)</t>
  </si>
  <si>
    <t>Eta 1730</t>
  </si>
  <si>
    <t>Eta 0800</t>
  </si>
  <si>
    <t>Eta 2100</t>
  </si>
  <si>
    <t>Danaya Naree</t>
  </si>
  <si>
    <t>Cement</t>
  </si>
  <si>
    <t>Pipavav</t>
  </si>
  <si>
    <t>Ultratech</t>
  </si>
  <si>
    <t>Eta AM</t>
  </si>
  <si>
    <t>TCI Express</t>
  </si>
  <si>
    <t>250+300</t>
  </si>
  <si>
    <t>CG Varaha / C-448</t>
  </si>
  <si>
    <t>Fortuo</t>
  </si>
  <si>
    <t>CPO &amp; RBDPO</t>
  </si>
  <si>
    <t>Patanjali/Santo/Parisons</t>
  </si>
  <si>
    <t>Etd 0600</t>
  </si>
  <si>
    <t>To B/15 (1430)</t>
  </si>
  <si>
    <t>Replenishment</t>
  </si>
  <si>
    <t>To B/15 (1400)</t>
  </si>
  <si>
    <t>OSD Coastal Antara</t>
  </si>
  <si>
    <t>10.12.2025</t>
  </si>
  <si>
    <t>Conversion</t>
  </si>
  <si>
    <t>SLOGEN</t>
  </si>
  <si>
    <t>Phos Acid</t>
  </si>
  <si>
    <t>Arvd 1941 / Brthd 0924 / Etd 1100</t>
  </si>
  <si>
    <t>Arvd 1202 / Brthd 2003 / Etd 2000</t>
  </si>
  <si>
    <t>Arvd 1231 / Brthd 0815 / Etd 1000</t>
  </si>
  <si>
    <t>Arvd 0907 / Etb 1200 / Etd 1500</t>
  </si>
  <si>
    <t>COS PROSPERITY</t>
  </si>
  <si>
    <t>V M Salgaocar</t>
  </si>
  <si>
    <t>Eta 1600 / Etb 1600 / Etd PM</t>
  </si>
  <si>
    <t>Eta 0200 / Etb 0200 / Etd PM</t>
  </si>
  <si>
    <t>Eta 0230</t>
  </si>
  <si>
    <t>0712 HRS 06.02.2026</t>
  </si>
  <si>
    <t>1330 HRS 09.02.2026</t>
  </si>
  <si>
    <t xml:space="preserve"> 16.02.2026</t>
  </si>
  <si>
    <t>MV SPRINTER</t>
  </si>
  <si>
    <t xml:space="preserve">COSCO SHIPPING LINES (INDIA) PRIVATE LIMITED </t>
  </si>
  <si>
    <t>MV CONDOR</t>
  </si>
  <si>
    <t>GOLD
CB2 STAR LINES LTD 2600148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</si>
  <si>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</si>
  <si>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</si>
  <si>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</si>
  <si>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</si>
  <si>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</si>
  <si>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</si>
  <si>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</si>
  <si>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sz val="14"/>
        <rFont val="Arial"/>
        <family val="2"/>
      </rPr>
      <t>NAME OF VESSEL</t>
    </r>
  </si>
  <si>
    <r>
      <rPr>
        <b/>
        <sz val="14"/>
        <rFont val="Arial"/>
        <family val="2"/>
      </rPr>
      <t>CARGO</t>
    </r>
  </si>
  <si>
    <r>
      <rPr>
        <b/>
        <sz val="14"/>
        <rFont val="Arial"/>
        <family val="2"/>
      </rPr>
      <t>QTY(MT)</t>
    </r>
  </si>
  <si>
    <r>
      <rPr>
        <b/>
        <sz val="14"/>
        <rFont val="Arial"/>
        <family val="2"/>
      </rPr>
      <t>ETA/ ARRIVED</t>
    </r>
  </si>
  <si>
    <r>
      <rPr>
        <b/>
        <sz val="14"/>
        <rFont val="Arial"/>
        <family val="2"/>
      </rPr>
      <t>RECEIVER / SHIPPER</t>
    </r>
  </si>
  <si>
    <r>
      <rPr>
        <b/>
        <sz val="14"/>
        <rFont val="Arial"/>
        <family val="2"/>
      </rPr>
      <t>STEVEDORES</t>
    </r>
  </si>
  <si>
    <r>
      <rPr>
        <b/>
        <sz val="14"/>
        <rFont val="Arial"/>
        <family val="2"/>
      </rPr>
      <t>LOAD / DISCHARGE PORT</t>
    </r>
  </si>
  <si>
    <r>
      <rPr>
        <b/>
        <sz val="14"/>
        <rFont val="Arial"/>
        <family val="2"/>
      </rPr>
      <t>L/ D</t>
    </r>
  </si>
  <si>
    <r>
      <rPr>
        <b/>
        <sz val="14"/>
        <rFont val="Arial"/>
        <family val="2"/>
      </rPr>
      <t>ETB-C/
BERTHED</t>
    </r>
  </si>
  <si>
    <r>
      <rPr>
        <b/>
        <sz val="14"/>
        <rFont val="Arial"/>
        <family val="2"/>
      </rPr>
      <t>ETD</t>
    </r>
  </si>
  <si>
    <r>
      <rPr>
        <b/>
        <i/>
        <u/>
        <sz val="12"/>
        <rFont val="Verdana"/>
        <family val="2"/>
      </rPr>
      <t>BB). Berth Position (Summary of all drY Bulk Vessels at Berth) : (</t>
    </r>
    <r>
      <rPr>
        <b/>
        <u/>
        <sz val="12"/>
        <rFont val="Verdana"/>
        <family val="2"/>
      </rPr>
      <t>Berths 9, 10, 11, 12 &amp; 13 are Oil Berths)</t>
    </r>
  </si>
  <si>
    <r>
      <t xml:space="preserve">DD). Berthing Delay </t>
    </r>
    <r>
      <rPr>
        <b/>
        <u/>
        <sz val="12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</si>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</sst>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(* #,##0.00_);_(* \(#,##0.00\);_(* &quot;-&quot;??_);_(@_)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4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indexed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i/>
      <u/>
      <sz val="12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b/>
      <u/>
      <sz val="12"/>
      <name val="Calibri"/>
      <family val="2"/>
      <scheme val="minor"/>
    </font>
    <font>
      <b/>
      <sz val="12"/>
      <name val="Verdana"/>
      <family val="2"/>
    </font>
    <font>
      <b/>
      <i/>
      <sz val="12"/>
      <color theme="0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Verdana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4"/>
      <name val="Calibri"/>
      <family val="2"/>
    </font>
    <font>
      <sz val="11"/>
      <color rgb="FF000000"/>
      <name val="Calibri"/>
      <family val="2"/>
      <scheme val="minor"/>
    </font>
    <font>
      <b/>
      <sz val="8"/>
      <name val="Cambria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9"/>
      <color theme="1"/>
      <name val="Cambria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2"/>
      <name val="Arial"/>
      <family val="2"/>
    </font>
    <font>
      <sz val="14"/>
      <name val="Arial MT"/>
    </font>
    <font>
      <sz val="14"/>
      <color rgb="FF000000"/>
      <name val="Arial MT"/>
      <family val="2"/>
    </font>
    <font>
      <b/>
      <sz val="14"/>
      <name val="Segoe UI Semibold"/>
      <family val="2"/>
    </font>
    <font>
      <sz val="11"/>
      <color rgb="FF000000"/>
      <name val="Calibri"/>
      <family val="2"/>
      <scheme val="minor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i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b/>
      <sz val="8"/>
      <name val="Arial Black"/>
      <family val="2"/>
    </font>
    <font>
      <b/>
      <sz val="9"/>
      <name val="Cambria"/>
      <family val="1"/>
    </font>
    <font>
      <sz val="11"/>
      <name val="Arial"/>
      <family val="2"/>
    </font>
    <font>
      <b/>
      <sz val="14"/>
      <name val="Arial"/>
      <family val="2"/>
    </font>
    <font>
      <sz val="9"/>
      <name val="Segoe UI Semibold"/>
      <family val="2"/>
    </font>
    <font>
      <b/>
      <u/>
      <sz val="12"/>
      <name val="Verdana"/>
      <family val="2"/>
    </font>
    <font>
      <b/>
      <i/>
      <u/>
      <sz val="12"/>
      <name val="Verdana"/>
      <family val="2"/>
    </font>
    <font>
      <b/>
      <u/>
      <sz val="12"/>
      <name val="Segoe UI Semibold"/>
      <family val="2"/>
    </font>
    <font>
      <sz val="12"/>
      <name val="Segoe UI Semibold"/>
      <family val="2"/>
    </font>
    <font>
      <b/>
      <i/>
      <u/>
      <sz val="18"/>
      <name val="Verdana"/>
      <family val="2"/>
    </font>
  </fonts>
  <fills count="5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002060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12" fillId="0" borderId="0">
      <protection locked="0"/>
    </xf>
    <xf numFmtId="0" fontId="14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20" fillId="0" borderId="0">
      <alignment vertical="center"/>
    </xf>
    <xf numFmtId="0" fontId="12" fillId="0" borderId="0">
      <protection locked="0"/>
    </xf>
    <xf numFmtId="0" fontId="1" fillId="0" borderId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21" borderId="0" applyNumberFormat="0" applyBorder="0" applyAlignment="0" applyProtection="0"/>
    <xf numFmtId="0" fontId="23" fillId="5" borderId="0" applyNumberFormat="0" applyBorder="0" applyAlignment="0" applyProtection="0"/>
    <xf numFmtId="0" fontId="24" fillId="22" borderId="29" applyNumberFormat="0" applyAlignment="0" applyProtection="0"/>
    <xf numFmtId="0" fontId="25" fillId="23" borderId="30" applyNumberFormat="0" applyAlignment="0" applyProtection="0"/>
    <xf numFmtId="43" fontId="3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6" borderId="0" applyNumberFormat="0" applyBorder="0" applyAlignment="0" applyProtection="0"/>
    <xf numFmtId="0" fontId="28" fillId="0" borderId="31" applyNumberFormat="0" applyFill="0" applyAlignment="0" applyProtection="0"/>
    <xf numFmtId="0" fontId="29" fillId="0" borderId="32" applyNumberFormat="0" applyFill="0" applyAlignment="0" applyProtection="0"/>
    <xf numFmtId="0" fontId="30" fillId="0" borderId="33" applyNumberFormat="0" applyFill="0" applyAlignment="0" applyProtection="0"/>
    <xf numFmtId="0" fontId="30" fillId="0" borderId="0" applyNumberFormat="0" applyFill="0" applyBorder="0" applyAlignment="0" applyProtection="0"/>
    <xf numFmtId="0" fontId="31" fillId="9" borderId="29" applyNumberFormat="0" applyAlignment="0" applyProtection="0"/>
    <xf numFmtId="0" fontId="32" fillId="0" borderId="34" applyNumberFormat="0" applyFill="0" applyAlignment="0" applyProtection="0"/>
    <xf numFmtId="0" fontId="33" fillId="24" borderId="0" applyNumberFormat="0" applyBorder="0" applyAlignment="0" applyProtection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25" borderId="35" applyNumberFormat="0" applyAlignment="0" applyProtection="0"/>
    <xf numFmtId="0" fontId="34" fillId="22" borderId="36" applyNumberFormat="0" applyAlignment="0" applyProtection="0"/>
    <xf numFmtId="9" fontId="3" fillId="0" borderId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37" applyNumberFormat="0" applyFill="0" applyAlignment="0" applyProtection="0"/>
    <xf numFmtId="0" fontId="37" fillId="0" borderId="0" applyNumberFormat="0" applyFill="0" applyBorder="0" applyAlignment="0" applyProtection="0"/>
    <xf numFmtId="0" fontId="41" fillId="0" borderId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4" fillId="0" borderId="0">
      <alignment vertical="center"/>
    </xf>
    <xf numFmtId="43" fontId="3" fillId="0" borderId="0" applyFont="0" applyFill="0" applyBorder="0" applyAlignment="0" applyProtection="0"/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5" fillId="0" borderId="0"/>
    <xf numFmtId="0" fontId="46" fillId="0" borderId="0"/>
    <xf numFmtId="0" fontId="1" fillId="0" borderId="0"/>
    <xf numFmtId="0" fontId="1" fillId="0" borderId="0"/>
    <xf numFmtId="0" fontId="47" fillId="0" borderId="0"/>
    <xf numFmtId="0" fontId="47" fillId="33" borderId="0" applyNumberFormat="0" applyBorder="0" applyAlignment="0" applyProtection="0"/>
    <xf numFmtId="0" fontId="47" fillId="34" borderId="0" applyNumberFormat="0" applyBorder="0" applyAlignment="0" applyProtection="0"/>
    <xf numFmtId="0" fontId="47" fillId="35" borderId="0" applyNumberFormat="0" applyBorder="0" applyAlignment="0" applyProtection="0"/>
    <xf numFmtId="0" fontId="47" fillId="36" borderId="0" applyNumberFormat="0" applyBorder="0" applyAlignment="0" applyProtection="0"/>
    <xf numFmtId="0" fontId="47" fillId="37" borderId="0" applyNumberFormat="0" applyBorder="0" applyAlignment="0" applyProtection="0"/>
    <xf numFmtId="0" fontId="47" fillId="38" borderId="0" applyNumberFormat="0" applyBorder="0" applyAlignment="0" applyProtection="0"/>
    <xf numFmtId="0" fontId="47" fillId="39" borderId="0" applyNumberFormat="0" applyBorder="0" applyAlignment="0" applyProtection="0"/>
    <xf numFmtId="0" fontId="47" fillId="40" borderId="0" applyNumberFormat="0" applyBorder="0" applyAlignment="0" applyProtection="0"/>
    <xf numFmtId="0" fontId="47" fillId="41" borderId="0" applyNumberFormat="0" applyBorder="0" applyAlignment="0" applyProtection="0"/>
    <xf numFmtId="0" fontId="47" fillId="42" borderId="0" applyNumberFormat="0" applyBorder="0" applyAlignment="0" applyProtection="0"/>
    <xf numFmtId="0" fontId="47" fillId="43" borderId="0" applyNumberFormat="0" applyBorder="0" applyAlignment="0" applyProtection="0"/>
    <xf numFmtId="0" fontId="47" fillId="44" borderId="0" applyNumberFormat="0" applyBorder="0" applyAlignment="0" applyProtection="0"/>
    <xf numFmtId="0" fontId="48" fillId="45" borderId="0" applyNumberFormat="0" applyBorder="0" applyAlignment="0" applyProtection="0"/>
    <xf numFmtId="0" fontId="48" fillId="46" borderId="0" applyNumberFormat="0" applyBorder="0" applyAlignment="0" applyProtection="0"/>
    <xf numFmtId="0" fontId="48" fillId="47" borderId="0" applyNumberFormat="0" applyBorder="0" applyAlignment="0" applyProtection="0"/>
    <xf numFmtId="0" fontId="48" fillId="48" borderId="0" applyNumberFormat="0" applyBorder="0" applyAlignment="0" applyProtection="0"/>
    <xf numFmtId="0" fontId="48" fillId="49" borderId="0" applyNumberFormat="0" applyBorder="0" applyAlignment="0" applyProtection="0"/>
    <xf numFmtId="0" fontId="48" fillId="50" borderId="0" applyNumberFormat="0" applyBorder="0" applyAlignment="0" applyProtection="0"/>
    <xf numFmtId="0" fontId="48" fillId="51" borderId="0" applyNumberFormat="0" applyBorder="0" applyAlignment="0" applyProtection="0"/>
    <xf numFmtId="0" fontId="48" fillId="52" borderId="0" applyNumberFormat="0" applyBorder="0" applyAlignment="0" applyProtection="0"/>
    <xf numFmtId="0" fontId="48" fillId="53" borderId="0" applyNumberFormat="0" applyBorder="0" applyAlignment="0" applyProtection="0"/>
    <xf numFmtId="0" fontId="48" fillId="54" borderId="0" applyNumberFormat="0" applyBorder="0" applyAlignment="0" applyProtection="0"/>
    <xf numFmtId="0" fontId="48" fillId="55" borderId="0" applyNumberFormat="0" applyBorder="0" applyAlignment="0" applyProtection="0"/>
    <xf numFmtId="0" fontId="48" fillId="56" borderId="0" applyNumberFormat="0" applyBorder="0" applyAlignment="0" applyProtection="0"/>
    <xf numFmtId="0" fontId="53" fillId="27" borderId="0" applyNumberFormat="0" applyBorder="0" applyAlignment="0" applyProtection="0"/>
    <xf numFmtId="0" fontId="54" fillId="30" borderId="38" applyNumberFormat="0" applyAlignment="0" applyProtection="0"/>
    <xf numFmtId="0" fontId="49" fillId="31" borderId="41" applyNumberFormat="0" applyAlignment="0" applyProtection="0"/>
    <xf numFmtId="0" fontId="50" fillId="0" borderId="0" applyNumberFormat="0" applyFill="0" applyBorder="0" applyAlignment="0" applyProtection="0"/>
    <xf numFmtId="0" fontId="55" fillId="26" borderId="0" applyNumberFormat="0" applyBorder="0" applyAlignment="0" applyProtection="0"/>
    <xf numFmtId="0" fontId="56" fillId="0" borderId="43" applyNumberFormat="0" applyFill="0" applyAlignment="0" applyProtection="0"/>
    <xf numFmtId="0" fontId="57" fillId="0" borderId="44" applyNumberFormat="0" applyFill="0" applyAlignment="0" applyProtection="0"/>
    <xf numFmtId="0" fontId="58" fillId="0" borderId="45" applyNumberFormat="0" applyFill="0" applyAlignment="0" applyProtection="0"/>
    <xf numFmtId="0" fontId="58" fillId="0" borderId="0" applyNumberFormat="0" applyFill="0" applyBorder="0" applyAlignment="0" applyProtection="0"/>
    <xf numFmtId="0" fontId="59" fillId="29" borderId="38" applyNumberFormat="0" applyAlignment="0" applyProtection="0"/>
    <xf numFmtId="0" fontId="60" fillId="0" borderId="40" applyNumberFormat="0" applyFill="0" applyAlignment="0" applyProtection="0"/>
    <xf numFmtId="0" fontId="61" fillId="28" borderId="0" applyNumberFormat="0" applyBorder="0" applyAlignment="0" applyProtection="0"/>
    <xf numFmtId="0" fontId="47" fillId="32" borderId="42" applyNumberFormat="0" applyFont="0" applyAlignment="0" applyProtection="0"/>
    <xf numFmtId="0" fontId="62" fillId="30" borderId="39" applyNumberFormat="0" applyAlignment="0" applyProtection="0"/>
    <xf numFmtId="0" fontId="63" fillId="0" borderId="0" applyNumberFormat="0" applyFill="0" applyBorder="0" applyAlignment="0" applyProtection="0"/>
    <xf numFmtId="0" fontId="51" fillId="0" borderId="46" applyNumberFormat="0" applyFill="0" applyAlignment="0" applyProtection="0"/>
    <xf numFmtId="0" fontId="52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4" fillId="0" borderId="0"/>
    <xf numFmtId="0" fontId="65" fillId="0" borderId="0"/>
    <xf numFmtId="0" fontId="66" fillId="0" borderId="0"/>
    <xf numFmtId="0" fontId="67" fillId="0" borderId="0">
      <alignment vertical="center"/>
    </xf>
    <xf numFmtId="0" fontId="68" fillId="0" borderId="0"/>
    <xf numFmtId="0" fontId="68" fillId="0" borderId="0"/>
    <xf numFmtId="0" fontId="3" fillId="0" borderId="0"/>
    <xf numFmtId="0" fontId="69" fillId="0" borderId="0"/>
    <xf numFmtId="0" fontId="69" fillId="0" borderId="0"/>
    <xf numFmtId="0" fontId="69" fillId="0" borderId="0"/>
    <xf numFmtId="0" fontId="70" fillId="0" borderId="0"/>
    <xf numFmtId="0" fontId="71" fillId="0" borderId="0"/>
    <xf numFmtId="0" fontId="72" fillId="0" borderId="0"/>
    <xf numFmtId="0" fontId="73" fillId="0" borderId="0"/>
    <xf numFmtId="0" fontId="3" fillId="0" borderId="0"/>
    <xf numFmtId="0" fontId="3" fillId="0" borderId="0"/>
    <xf numFmtId="0" fontId="76" fillId="0" borderId="0"/>
    <xf numFmtId="9" fontId="45" fillId="0" borderId="0" applyFont="0" applyFill="0" applyBorder="0" applyAlignment="0" applyProtection="0"/>
    <xf numFmtId="0" fontId="77" fillId="0" borderId="0"/>
    <xf numFmtId="0" fontId="43" fillId="0" borderId="0"/>
    <xf numFmtId="0" fontId="78" fillId="0" borderId="0"/>
    <xf numFmtId="0" fontId="8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81" fillId="0" borderId="0"/>
    <xf numFmtId="0" fontId="83" fillId="0" borderId="0"/>
    <xf numFmtId="0" fontId="84" fillId="0" borderId="0"/>
    <xf numFmtId="0" fontId="85" fillId="0" borderId="0"/>
    <xf numFmtId="0" fontId="86" fillId="0" borderId="0">
      <alignment vertical="center"/>
    </xf>
    <xf numFmtId="0" fontId="1" fillId="0" borderId="0"/>
    <xf numFmtId="0" fontId="47" fillId="0" borderId="0" applyBorder="0" applyProtection="0"/>
    <xf numFmtId="0" fontId="89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47" fillId="0" borderId="0" applyFont="0" applyFill="0" applyBorder="0" applyAlignment="0" applyProtection="0"/>
    <xf numFmtId="0" fontId="3" fillId="0" borderId="0"/>
    <xf numFmtId="0" fontId="3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3" fillId="0" borderId="0"/>
    <xf numFmtId="0" fontId="45" fillId="0" borderId="0"/>
    <xf numFmtId="0" fontId="91" fillId="0" borderId="0"/>
    <xf numFmtId="0" fontId="92" fillId="0" borderId="0"/>
    <xf numFmtId="0" fontId="93" fillId="0" borderId="0"/>
    <xf numFmtId="0" fontId="94" fillId="0" borderId="0"/>
    <xf numFmtId="0" fontId="95" fillId="0" borderId="0"/>
    <xf numFmtId="0" fontId="97" fillId="0" borderId="0"/>
    <xf numFmtId="0" fontId="98" fillId="0" borderId="0">
      <alignment vertical="center"/>
    </xf>
    <xf numFmtId="0" fontId="1" fillId="0" borderId="0"/>
    <xf numFmtId="0" fontId="99" fillId="0" borderId="0"/>
    <xf numFmtId="0" fontId="100" fillId="0" borderId="0"/>
    <xf numFmtId="0" fontId="1" fillId="0" borderId="0"/>
    <xf numFmtId="0" fontId="101" fillId="0" borderId="0"/>
    <xf numFmtId="0" fontId="102" fillId="0" borderId="0"/>
    <xf numFmtId="0" fontId="103" fillId="0" borderId="0"/>
    <xf numFmtId="0" fontId="104" fillId="0" borderId="0"/>
    <xf numFmtId="0" fontId="1" fillId="0" borderId="0"/>
    <xf numFmtId="0" fontId="1" fillId="0" borderId="0"/>
    <xf numFmtId="0" fontId="105" fillId="0" borderId="0"/>
    <xf numFmtId="0" fontId="106" fillId="0" borderId="0"/>
    <xf numFmtId="0" fontId="107" fillId="0" borderId="0"/>
    <xf numFmtId="0" fontId="116" fillId="0" borderId="0"/>
  </cellStyleXfs>
  <cellXfs count="270">
    <xf numFmtId="0" fontId="0" fillId="0" borderId="0" xfId="0"/>
    <xf numFmtId="0" fontId="5" fillId="2" borderId="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0" fontId="5" fillId="2" borderId="2" xfId="1" applyFont="1" applyFill="1" applyBorder="1" applyAlignment="1">
      <alignment horizontal="left"/>
    </xf>
    <xf numFmtId="0" fontId="9" fillId="0" borderId="9" xfId="1" applyFont="1" applyBorder="1" applyAlignment="1">
      <alignment horizontal="left"/>
    </xf>
    <xf numFmtId="0" fontId="9" fillId="0" borderId="10" xfId="1" applyFont="1" applyBorder="1" applyAlignment="1">
      <alignment horizontal="left"/>
    </xf>
    <xf numFmtId="0" fontId="9" fillId="0" borderId="0" xfId="1" applyFont="1" applyAlignment="1">
      <alignment horizontal="left"/>
    </xf>
    <xf numFmtId="0" fontId="0" fillId="0" borderId="0" xfId="0" applyAlignment="1">
      <alignment horizontal="left"/>
    </xf>
    <xf numFmtId="0" fontId="9" fillId="0" borderId="18" xfId="1" applyFont="1" applyBorder="1" applyAlignment="1">
      <alignment horizontal="left"/>
    </xf>
    <xf numFmtId="0" fontId="15" fillId="0" borderId="0" xfId="0" applyFont="1"/>
    <xf numFmtId="0" fontId="2" fillId="0" borderId="0" xfId="0" applyFont="1" applyAlignment="1">
      <alignment horizontal="center"/>
    </xf>
    <xf numFmtId="0" fontId="40" fillId="2" borderId="4" xfId="0" applyFont="1" applyFill="1" applyBorder="1" applyAlignment="1">
      <alignment horizontal="center" vertical="center"/>
    </xf>
    <xf numFmtId="0" fontId="109" fillId="0" borderId="0" xfId="0" applyFont="1"/>
    <xf numFmtId="0" fontId="17" fillId="0" borderId="0" xfId="0" applyFont="1"/>
    <xf numFmtId="0" fontId="111" fillId="0" borderId="0" xfId="0" applyFont="1" applyAlignment="1">
      <alignment horizontal="left"/>
    </xf>
    <xf numFmtId="0" fontId="110" fillId="0" borderId="0" xfId="0" applyFont="1" applyAlignment="1">
      <alignment horizontal="left"/>
    </xf>
    <xf numFmtId="0" fontId="108" fillId="0" borderId="56" xfId="0" applyFont="1" applyBorder="1" applyAlignment="1">
      <alignment horizontal="center" vertical="center"/>
    </xf>
    <xf numFmtId="0" fontId="75" fillId="3" borderId="4" xfId="0" applyFont="1" applyFill="1" applyBorder="1" applyAlignment="1">
      <alignment horizontal="center" vertical="center"/>
    </xf>
    <xf numFmtId="0" fontId="113" fillId="0" borderId="53" xfId="0" applyFont="1" applyBorder="1" applyAlignment="1">
      <alignment horizontal="center" vertical="top" wrapText="1"/>
    </xf>
    <xf numFmtId="1" fontId="114" fillId="0" borderId="53" xfId="0" applyNumberFormat="1" applyFont="1" applyBorder="1" applyAlignment="1">
      <alignment horizontal="center" vertical="top" shrinkToFit="1"/>
    </xf>
    <xf numFmtId="169" fontId="114" fillId="0" borderId="53" xfId="0" applyNumberFormat="1" applyFont="1" applyBorder="1" applyAlignment="1">
      <alignment horizontal="center" vertical="top" shrinkToFit="1"/>
    </xf>
    <xf numFmtId="0" fontId="113" fillId="0" borderId="53" xfId="0" applyFont="1" applyBorder="1" applyAlignment="1">
      <alignment horizontal="left" vertical="top" wrapText="1"/>
    </xf>
    <xf numFmtId="0" fontId="117" fillId="3" borderId="0" xfId="0" applyFont="1" applyFill="1" applyBorder="1"/>
    <xf numFmtId="0" fontId="117" fillId="3" borderId="0" xfId="0" applyFont="1" applyFill="1" applyBorder="1" applyAlignment="1">
      <alignment horizontal="center"/>
    </xf>
    <xf numFmtId="0" fontId="117" fillId="3" borderId="0" xfId="0" applyFont="1" applyFill="1" applyBorder="1" applyAlignment="1">
      <alignment horizontal="left"/>
    </xf>
    <xf numFmtId="0" fontId="118" fillId="3" borderId="0" xfId="0" applyFont="1" applyFill="1" applyBorder="1"/>
    <xf numFmtId="0" fontId="3" fillId="0" borderId="0" xfId="0" applyFont="1"/>
    <xf numFmtId="0" fontId="117" fillId="0" borderId="0" xfId="0" applyFont="1" applyFill="1" applyBorder="1"/>
    <xf numFmtId="0" fontId="119" fillId="3" borderId="62" xfId="0" applyNumberFormat="1" applyFont="1" applyFill="1" applyBorder="1" applyAlignment="1"/>
    <xf numFmtId="0" fontId="110" fillId="3" borderId="0" xfId="0" applyNumberFormat="1" applyFont="1" applyFill="1" applyBorder="1" applyAlignment="1"/>
    <xf numFmtId="0" fontId="110" fillId="3" borderId="0" xfId="0" applyNumberFormat="1" applyFont="1" applyFill="1" applyBorder="1" applyAlignment="1">
      <alignment horizontal="right"/>
    </xf>
    <xf numFmtId="0" fontId="110" fillId="3" borderId="63" xfId="0" applyNumberFormat="1" applyFont="1" applyFill="1" applyBorder="1" applyAlignment="1"/>
    <xf numFmtId="0" fontId="3" fillId="0" borderId="0" xfId="0" applyFont="1" applyBorder="1"/>
    <xf numFmtId="0" fontId="110" fillId="3" borderId="62" xfId="0" applyNumberFormat="1" applyFont="1" applyFill="1" applyBorder="1" applyAlignment="1"/>
    <xf numFmtId="0" fontId="120" fillId="3" borderId="0" xfId="0" applyNumberFormat="1" applyFont="1" applyFill="1" applyBorder="1" applyAlignment="1"/>
    <xf numFmtId="0" fontId="121" fillId="3" borderId="0" xfId="0" applyNumberFormat="1" applyFont="1" applyFill="1" applyBorder="1" applyAlignment="1"/>
    <xf numFmtId="0" fontId="120" fillId="3" borderId="0" xfId="0" applyNumberFormat="1" applyFont="1" applyFill="1" applyBorder="1" applyAlignment="1">
      <alignment horizontal="right"/>
    </xf>
    <xf numFmtId="0" fontId="120" fillId="0" borderId="0" xfId="0" applyNumberFormat="1" applyFont="1" applyFill="1" applyBorder="1" applyAlignment="1">
      <alignment horizontal="center"/>
    </xf>
    <xf numFmtId="0" fontId="7" fillId="3" borderId="0" xfId="0" applyNumberFormat="1" applyFont="1" applyFill="1" applyBorder="1" applyAlignment="1"/>
    <xf numFmtId="0" fontId="122" fillId="3" borderId="63" xfId="0" applyNumberFormat="1" applyFont="1" applyFill="1" applyBorder="1" applyAlignment="1"/>
    <xf numFmtId="0" fontId="123" fillId="3" borderId="0" xfId="3749" applyNumberFormat="1" applyFont="1" applyFill="1" applyBorder="1" applyAlignment="1" applyProtection="1"/>
    <xf numFmtId="0" fontId="124" fillId="3" borderId="1" xfId="0" applyNumberFormat="1" applyFont="1" applyFill="1" applyBorder="1" applyAlignment="1">
      <alignment horizontal="left"/>
    </xf>
    <xf numFmtId="0" fontId="125" fillId="3" borderId="0" xfId="0" applyNumberFormat="1" applyFont="1" applyFill="1" applyBorder="1" applyAlignment="1">
      <alignment horizontal="right"/>
    </xf>
    <xf numFmtId="0" fontId="110" fillId="0" borderId="0" xfId="0" applyNumberFormat="1" applyFont="1" applyFill="1" applyBorder="1" applyAlignment="1">
      <alignment horizontal="center"/>
    </xf>
    <xf numFmtId="0" fontId="4" fillId="57" borderId="5" xfId="1" applyFont="1" applyFill="1" applyBorder="1" applyAlignment="1">
      <alignment horizontal="center" vertical="top" wrapText="1"/>
    </xf>
    <xf numFmtId="0" fontId="4" fillId="57" borderId="0" xfId="1" applyFont="1" applyFill="1" applyAlignment="1">
      <alignment horizontal="center" vertical="top" wrapText="1"/>
    </xf>
    <xf numFmtId="0" fontId="0" fillId="57" borderId="0" xfId="0" applyFill="1"/>
    <xf numFmtId="0" fontId="5" fillId="57" borderId="16" xfId="0" applyFont="1" applyFill="1" applyBorder="1" applyAlignment="1">
      <alignment horizontal="center"/>
    </xf>
    <xf numFmtId="0" fontId="4" fillId="57" borderId="5" xfId="1" applyFont="1" applyFill="1" applyBorder="1" applyAlignment="1">
      <alignment horizontal="center" vertical="center" wrapText="1"/>
    </xf>
    <xf numFmtId="0" fontId="4" fillId="57" borderId="0" xfId="1" applyFont="1" applyFill="1" applyAlignment="1">
      <alignment horizontal="center" vertical="center" wrapText="1"/>
    </xf>
    <xf numFmtId="0" fontId="18" fillId="57" borderId="8" xfId="1" applyFont="1" applyFill="1" applyBorder="1" applyAlignment="1">
      <alignment horizontal="center" vertical="top" wrapText="1"/>
    </xf>
    <xf numFmtId="0" fontId="18" fillId="57" borderId="16" xfId="1" applyFont="1" applyFill="1" applyBorder="1" applyAlignment="1">
      <alignment horizontal="center" vertical="top" wrapText="1"/>
    </xf>
    <xf numFmtId="0" fontId="10" fillId="0" borderId="0" xfId="1" applyFont="1" applyFill="1"/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0" xfId="1" applyFont="1" applyFill="1"/>
    <xf numFmtId="0" fontId="6" fillId="0" borderId="0" xfId="1" applyFont="1" applyFill="1" applyAlignment="1">
      <alignment horizontal="left"/>
    </xf>
    <xf numFmtId="0" fontId="10" fillId="0" borderId="0" xfId="0" applyFont="1" applyFill="1"/>
    <xf numFmtId="0" fontId="17" fillId="0" borderId="0" xfId="0" applyFont="1" applyFill="1"/>
    <xf numFmtId="0" fontId="6" fillId="0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left"/>
    </xf>
    <xf numFmtId="0" fontId="6" fillId="0" borderId="3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56" xfId="0" applyFont="1" applyFill="1" applyBorder="1" applyAlignment="1">
      <alignment horizontal="center" vertical="center"/>
    </xf>
    <xf numFmtId="0" fontId="87" fillId="0" borderId="56" xfId="159" applyFont="1" applyFill="1" applyBorder="1" applyAlignment="1">
      <alignment horizontal="left" vertical="center" wrapText="1"/>
    </xf>
    <xf numFmtId="0" fontId="87" fillId="0" borderId="56" xfId="159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7" fillId="0" borderId="4" xfId="159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7" xfId="1" applyFont="1" applyFill="1" applyBorder="1" applyAlignment="1">
      <alignment horizontal="left"/>
    </xf>
    <xf numFmtId="0" fontId="6" fillId="0" borderId="2" xfId="1" applyFont="1" applyFill="1" applyBorder="1"/>
    <xf numFmtId="0" fontId="6" fillId="0" borderId="7" xfId="1" applyFont="1" applyFill="1" applyBorder="1"/>
    <xf numFmtId="3" fontId="6" fillId="0" borderId="5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17" fillId="0" borderId="0" xfId="0" applyFont="1" applyFill="1" applyAlignment="1">
      <alignment horizontal="left"/>
    </xf>
    <xf numFmtId="0" fontId="11" fillId="0" borderId="0" xfId="1" applyFont="1" applyFill="1"/>
    <xf numFmtId="0" fontId="11" fillId="0" borderId="0" xfId="1" applyFont="1" applyFill="1" applyAlignment="1">
      <alignment horizontal="left"/>
    </xf>
    <xf numFmtId="0" fontId="3" fillId="0" borderId="0" xfId="1" applyFont="1" applyFill="1"/>
    <xf numFmtId="168" fontId="6" fillId="0" borderId="4" xfId="57540" applyNumberFormat="1" applyFont="1" applyFill="1" applyBorder="1" applyAlignment="1">
      <alignment horizontal="center"/>
    </xf>
    <xf numFmtId="0" fontId="6" fillId="0" borderId="9" xfId="1" applyFont="1" applyFill="1" applyBorder="1" applyAlignment="1">
      <alignment horizontal="left"/>
    </xf>
    <xf numFmtId="0" fontId="6" fillId="0" borderId="10" xfId="1" applyFont="1" applyFill="1" applyBorder="1"/>
    <xf numFmtId="0" fontId="6" fillId="0" borderId="10" xfId="1" applyFont="1" applyFill="1" applyBorder="1" applyAlignment="1">
      <alignment horizontal="left"/>
    </xf>
    <xf numFmtId="0" fontId="6" fillId="0" borderId="4" xfId="57540" applyFont="1" applyFill="1" applyBorder="1" applyAlignment="1">
      <alignment horizontal="center"/>
    </xf>
    <xf numFmtId="0" fontId="6" fillId="0" borderId="4" xfId="57540" applyFont="1" applyFill="1" applyBorder="1"/>
    <xf numFmtId="0" fontId="6" fillId="0" borderId="4" xfId="57540" applyFont="1" applyFill="1" applyBorder="1" applyAlignment="1">
      <alignment horizontal="left"/>
    </xf>
    <xf numFmtId="0" fontId="17" fillId="0" borderId="0" xfId="57540" applyFont="1" applyFill="1"/>
    <xf numFmtId="0" fontId="6" fillId="0" borderId="4" xfId="0" applyFont="1" applyFill="1" applyBorder="1" applyAlignment="1">
      <alignment vertical="center"/>
    </xf>
    <xf numFmtId="0" fontId="127" fillId="0" borderId="16" xfId="0" applyFont="1" applyFill="1" applyBorder="1" applyAlignment="1">
      <alignment horizontal="center"/>
    </xf>
    <xf numFmtId="0" fontId="127" fillId="0" borderId="15" xfId="0" applyFont="1" applyFill="1" applyBorder="1"/>
    <xf numFmtId="0" fontId="128" fillId="0" borderId="4" xfId="0" applyFont="1" applyFill="1" applyBorder="1" applyAlignment="1">
      <alignment horizontal="center" vertical="center"/>
    </xf>
    <xf numFmtId="0" fontId="128" fillId="0" borderId="4" xfId="0" applyFont="1" applyFill="1" applyBorder="1" applyAlignment="1">
      <alignment horizontal="left" vertical="center"/>
    </xf>
    <xf numFmtId="0" fontId="128" fillId="0" borderId="8" xfId="0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/>
    </xf>
    <xf numFmtId="0" fontId="129" fillId="0" borderId="59" xfId="0" applyFont="1" applyFill="1" applyBorder="1" applyAlignment="1">
      <alignment horizontal="center" vertical="center" wrapText="1"/>
    </xf>
    <xf numFmtId="0" fontId="87" fillId="0" borderId="47" xfId="0" applyFont="1" applyFill="1" applyBorder="1" applyAlignment="1">
      <alignment horizontal="center" vertical="center" wrapText="1"/>
    </xf>
    <xf numFmtId="0" fontId="87" fillId="0" borderId="48" xfId="0" applyFont="1" applyFill="1" applyBorder="1" applyAlignment="1">
      <alignment horizontal="center" vertical="center" wrapText="1"/>
    </xf>
    <xf numFmtId="0" fontId="87" fillId="0" borderId="21" xfId="0" applyFont="1" applyFill="1" applyBorder="1" applyAlignment="1">
      <alignment horizontal="center" vertical="center" wrapText="1"/>
    </xf>
    <xf numFmtId="0" fontId="87" fillId="0" borderId="49" xfId="0" applyFont="1" applyFill="1" applyBorder="1" applyAlignment="1">
      <alignment horizontal="center" vertical="center" wrapText="1"/>
    </xf>
    <xf numFmtId="0" fontId="87" fillId="0" borderId="50" xfId="0" applyFont="1" applyFill="1" applyBorder="1" applyAlignment="1">
      <alignment horizontal="center" vertical="center" wrapText="1"/>
    </xf>
    <xf numFmtId="0" fontId="87" fillId="0" borderId="51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left" vertical="center" wrapText="1"/>
    </xf>
    <xf numFmtId="0" fontId="17" fillId="0" borderId="56" xfId="0" applyFont="1" applyFill="1" applyBorder="1" applyAlignment="1">
      <alignment horizontal="center" vertical="center" wrapText="1"/>
    </xf>
    <xf numFmtId="0" fontId="17" fillId="0" borderId="57" xfId="0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 wrapText="1"/>
    </xf>
    <xf numFmtId="0" fontId="87" fillId="0" borderId="60" xfId="0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vertical="center"/>
    </xf>
    <xf numFmtId="0" fontId="17" fillId="0" borderId="11" xfId="0" applyFont="1" applyFill="1" applyBorder="1"/>
    <xf numFmtId="0" fontId="17" fillId="0" borderId="55" xfId="0" applyFont="1" applyFill="1" applyBorder="1" applyAlignment="1">
      <alignment horizontal="left" vertical="top"/>
    </xf>
    <xf numFmtId="14" fontId="17" fillId="0" borderId="55" xfId="0" applyNumberFormat="1" applyFont="1" applyFill="1" applyBorder="1" applyAlignment="1">
      <alignment horizontal="left" vertical="top"/>
    </xf>
    <xf numFmtId="0" fontId="17" fillId="0" borderId="56" xfId="0" applyFont="1" applyFill="1" applyBorder="1"/>
    <xf numFmtId="0" fontId="17" fillId="0" borderId="55" xfId="0" applyFont="1" applyFill="1" applyBorder="1" applyAlignment="1">
      <alignment horizontal="left" vertical="top" wrapText="1"/>
    </xf>
    <xf numFmtId="0" fontId="17" fillId="0" borderId="55" xfId="0" applyFont="1" applyFill="1" applyBorder="1"/>
    <xf numFmtId="0" fontId="17" fillId="0" borderId="57" xfId="0" applyFont="1" applyFill="1" applyBorder="1" applyAlignment="1">
      <alignment horizontal="left" vertical="top"/>
    </xf>
    <xf numFmtId="0" fontId="17" fillId="0" borderId="19" xfId="0" applyFont="1" applyFill="1" applyBorder="1"/>
    <xf numFmtId="0" fontId="17" fillId="0" borderId="12" xfId="0" applyFont="1" applyFill="1" applyBorder="1"/>
    <xf numFmtId="0" fontId="17" fillId="0" borderId="13" xfId="0" applyFont="1" applyFill="1" applyBorder="1"/>
    <xf numFmtId="0" fontId="17" fillId="0" borderId="11" xfId="0" applyFont="1" applyFill="1" applyBorder="1" applyAlignment="1">
      <alignment vertical="center"/>
    </xf>
    <xf numFmtId="0" fontId="17" fillId="0" borderId="61" xfId="0" applyFont="1" applyFill="1" applyBorder="1"/>
    <xf numFmtId="0" fontId="17" fillId="0" borderId="56" xfId="0" applyFont="1" applyFill="1" applyBorder="1" applyAlignment="1">
      <alignment horizontal="left" vertical="top"/>
    </xf>
    <xf numFmtId="14" fontId="17" fillId="0" borderId="56" xfId="0" applyNumberFormat="1" applyFont="1" applyFill="1" applyBorder="1" applyAlignment="1">
      <alignment horizontal="left" vertical="top"/>
    </xf>
    <xf numFmtId="0" fontId="17" fillId="0" borderId="56" xfId="0" applyFont="1" applyFill="1" applyBorder="1" applyAlignment="1">
      <alignment horizontal="left" vertical="top" wrapText="1"/>
    </xf>
    <xf numFmtId="0" fontId="8" fillId="0" borderId="56" xfId="0" applyFont="1" applyFill="1" applyBorder="1" applyAlignment="1">
      <alignment horizontal="center" vertical="center"/>
    </xf>
    <xf numFmtId="3" fontId="6" fillId="0" borderId="56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/>
    </xf>
    <xf numFmtId="0" fontId="6" fillId="0" borderId="9" xfId="1" applyFont="1" applyFill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3" fillId="0" borderId="0" xfId="1" applyFont="1" applyFill="1" applyAlignment="1">
      <alignment horizontal="center"/>
    </xf>
    <xf numFmtId="0" fontId="17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6" fillId="0" borderId="55" xfId="1" applyFont="1" applyFill="1" applyBorder="1" applyAlignment="1">
      <alignment horizontal="center"/>
    </xf>
    <xf numFmtId="0" fontId="88" fillId="0" borderId="4" xfId="0" applyFont="1" applyFill="1" applyBorder="1" applyAlignment="1">
      <alignment horizontal="center"/>
    </xf>
    <xf numFmtId="0" fontId="6" fillId="0" borderId="0" xfId="1" applyFont="1" applyFill="1" applyAlignment="1">
      <alignment horizontal="left"/>
    </xf>
    <xf numFmtId="0" fontId="6" fillId="0" borderId="4" xfId="1" applyFont="1" applyFill="1" applyBorder="1" applyAlignment="1">
      <alignment horizontal="left"/>
    </xf>
    <xf numFmtId="0" fontId="6" fillId="0" borderId="4" xfId="1" applyFont="1" applyFill="1" applyBorder="1" applyAlignment="1">
      <alignment horizontal="left"/>
    </xf>
    <xf numFmtId="0" fontId="6" fillId="0" borderId="0" xfId="0" applyFont="1" applyFill="1"/>
    <xf numFmtId="0" fontId="87" fillId="0" borderId="0" xfId="0" applyFont="1" applyFill="1" applyAlignment="1">
      <alignment horizontal="center"/>
    </xf>
    <xf numFmtId="0" fontId="6" fillId="0" borderId="4" xfId="1" applyFont="1" applyFill="1" applyBorder="1"/>
    <xf numFmtId="0" fontId="6" fillId="0" borderId="4" xfId="0" applyFont="1" applyFill="1" applyBorder="1"/>
    <xf numFmtId="0" fontId="6" fillId="0" borderId="4" xfId="0" applyFont="1" applyFill="1" applyBorder="1" applyAlignment="1">
      <alignment horizontal="center"/>
    </xf>
    <xf numFmtId="0" fontId="17" fillId="0" borderId="15" xfId="0" applyFont="1" applyFill="1" applyBorder="1"/>
    <xf numFmtId="0" fontId="6" fillId="0" borderId="18" xfId="1" applyFont="1" applyFill="1" applyBorder="1" applyAlignment="1">
      <alignment horizontal="left"/>
    </xf>
    <xf numFmtId="0" fontId="6" fillId="0" borderId="12" xfId="1" applyFont="1" applyFill="1" applyBorder="1" applyAlignment="1">
      <alignment horizontal="left"/>
    </xf>
    <xf numFmtId="0" fontId="6" fillId="0" borderId="4" xfId="0" applyFont="1" applyFill="1" applyBorder="1" applyAlignment="1">
      <alignment horizontal="center" vertical="center" wrapText="1"/>
    </xf>
    <xf numFmtId="0" fontId="11" fillId="0" borderId="4" xfId="1" applyFont="1" applyFill="1" applyBorder="1"/>
    <xf numFmtId="0" fontId="87" fillId="0" borderId="4" xfId="2" applyFont="1" applyFill="1" applyBorder="1" applyAlignment="1">
      <alignment horizontal="left"/>
    </xf>
    <xf numFmtId="0" fontId="87" fillId="0" borderId="8" xfId="2" applyFont="1" applyFill="1" applyBorder="1" applyAlignment="1">
      <alignment horizontal="left"/>
    </xf>
    <xf numFmtId="0" fontId="87" fillId="0" borderId="0" xfId="0" applyFont="1" applyFill="1"/>
    <xf numFmtId="0" fontId="13" fillId="0" borderId="19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vertical="center"/>
    </xf>
    <xf numFmtId="0" fontId="11" fillId="0" borderId="12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center" vertical="center"/>
    </xf>
    <xf numFmtId="167" fontId="11" fillId="0" borderId="12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11" fillId="0" borderId="5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130" fillId="0" borderId="59" xfId="0" applyFont="1" applyFill="1" applyBorder="1" applyAlignment="1">
      <alignment vertical="center" wrapText="1"/>
    </xf>
    <xf numFmtId="0" fontId="6" fillId="0" borderId="56" xfId="1" applyFont="1" applyFill="1" applyBorder="1" applyAlignment="1">
      <alignment horizontal="left"/>
    </xf>
    <xf numFmtId="0" fontId="90" fillId="0" borderId="56" xfId="0" applyFont="1" applyFill="1" applyBorder="1" applyAlignment="1">
      <alignment vertical="center"/>
    </xf>
    <xf numFmtId="0" fontId="90" fillId="0" borderId="56" xfId="0" applyFont="1" applyFill="1" applyBorder="1" applyAlignment="1">
      <alignment horizontal="center" vertical="center"/>
    </xf>
    <xf numFmtId="0" fontId="13" fillId="0" borderId="56" xfId="0" applyFont="1" applyFill="1" applyBorder="1" applyAlignment="1">
      <alignment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" fillId="0" borderId="56" xfId="1" applyFont="1" applyFill="1" applyBorder="1"/>
    <xf numFmtId="0" fontId="6" fillId="0" borderId="56" xfId="1" applyFont="1" applyFill="1" applyBorder="1" applyAlignment="1">
      <alignment horizontal="center"/>
    </xf>
    <xf numFmtId="0" fontId="6" fillId="0" borderId="56" xfId="1" applyFont="1" applyFill="1" applyBorder="1" applyAlignment="1">
      <alignment horizontal="center" wrapText="1"/>
    </xf>
    <xf numFmtId="0" fontId="131" fillId="0" borderId="56" xfId="0" applyFont="1" applyFill="1" applyBorder="1" applyAlignment="1">
      <alignment horizontal="center" vertical="center" wrapText="1"/>
    </xf>
    <xf numFmtId="0" fontId="132" fillId="0" borderId="56" xfId="0" applyFont="1" applyFill="1" applyBorder="1" applyAlignment="1">
      <alignment horizontal="center" vertical="center"/>
    </xf>
    <xf numFmtId="0" fontId="13" fillId="0" borderId="56" xfId="1" applyFont="1" applyFill="1" applyBorder="1"/>
    <xf numFmtId="0" fontId="133" fillId="0" borderId="0" xfId="0" applyFont="1" applyFill="1"/>
    <xf numFmtId="167" fontId="96" fillId="0" borderId="4" xfId="0" applyNumberFormat="1" applyFont="1" applyFill="1" applyBorder="1" applyAlignment="1">
      <alignment horizontal="center" vertical="center"/>
    </xf>
    <xf numFmtId="0" fontId="96" fillId="0" borderId="12" xfId="0" applyFont="1" applyFill="1" applyBorder="1" applyAlignment="1">
      <alignment vertical="center"/>
    </xf>
    <xf numFmtId="0" fontId="96" fillId="0" borderId="12" xfId="0" applyFont="1" applyFill="1" applyBorder="1" applyAlignment="1">
      <alignment horizontal="center" vertical="center"/>
    </xf>
    <xf numFmtId="0" fontId="11" fillId="0" borderId="54" xfId="0" applyFont="1" applyFill="1" applyBorder="1" applyAlignment="1">
      <alignment horizontal="center" vertical="center"/>
    </xf>
    <xf numFmtId="167" fontId="11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90" fillId="0" borderId="12" xfId="0" applyFont="1" applyFill="1" applyBorder="1" applyAlignment="1">
      <alignment horizontal="center" vertical="center"/>
    </xf>
    <xf numFmtId="0" fontId="96" fillId="0" borderId="4" xfId="0" applyFont="1" applyFill="1" applyBorder="1" applyAlignment="1">
      <alignment horizontal="center" vertical="center" wrapText="1"/>
    </xf>
    <xf numFmtId="0" fontId="112" fillId="0" borderId="12" xfId="0" applyFont="1" applyFill="1" applyBorder="1" applyAlignment="1">
      <alignment vertical="center"/>
    </xf>
    <xf numFmtId="0" fontId="111" fillId="0" borderId="0" xfId="0" applyFont="1" applyFill="1" applyAlignment="1">
      <alignment horizontal="center"/>
    </xf>
    <xf numFmtId="0" fontId="111" fillId="0" borderId="0" xfId="0" applyFont="1" applyFill="1" applyAlignment="1">
      <alignment horizontal="left"/>
    </xf>
    <xf numFmtId="0" fontId="134" fillId="0" borderId="2" xfId="1" applyFont="1" applyFill="1" applyBorder="1" applyAlignment="1">
      <alignment horizontal="center"/>
    </xf>
    <xf numFmtId="0" fontId="75" fillId="0" borderId="2" xfId="1" applyFont="1" applyFill="1" applyBorder="1" applyAlignment="1">
      <alignment horizontal="left"/>
    </xf>
    <xf numFmtId="0" fontId="75" fillId="0" borderId="21" xfId="2" applyFont="1" applyFill="1" applyBorder="1" applyAlignment="1">
      <alignment horizontal="center"/>
    </xf>
    <xf numFmtId="0" fontId="75" fillId="0" borderId="3" xfId="2" applyFont="1" applyFill="1" applyBorder="1" applyAlignment="1">
      <alignment horizontal="center"/>
    </xf>
    <xf numFmtId="0" fontId="75" fillId="0" borderId="3" xfId="1" applyFont="1" applyFill="1" applyBorder="1" applyAlignment="1">
      <alignment horizontal="center"/>
    </xf>
    <xf numFmtId="0" fontId="6" fillId="0" borderId="21" xfId="2" applyFont="1" applyFill="1" applyBorder="1" applyAlignment="1">
      <alignment horizontal="center"/>
    </xf>
    <xf numFmtId="0" fontId="87" fillId="0" borderId="3" xfId="2" applyFont="1" applyFill="1" applyBorder="1" applyAlignment="1">
      <alignment horizontal="center"/>
    </xf>
    <xf numFmtId="0" fontId="87" fillId="0" borderId="21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74" fillId="0" borderId="0" xfId="0" applyFont="1" applyFill="1"/>
    <xf numFmtId="0" fontId="6" fillId="0" borderId="55" xfId="0" applyFont="1" applyFill="1" applyBorder="1" applyAlignment="1">
      <alignment horizontal="left"/>
    </xf>
    <xf numFmtId="0" fontId="6" fillId="0" borderId="56" xfId="0" applyFont="1" applyFill="1" applyBorder="1" applyAlignment="1">
      <alignment horizontal="left"/>
    </xf>
    <xf numFmtId="0" fontId="6" fillId="0" borderId="16" xfId="1" applyFont="1" applyFill="1" applyBorder="1" applyAlignment="1">
      <alignment horizontal="left"/>
    </xf>
    <xf numFmtId="0" fontId="6" fillId="0" borderId="56" xfId="0" applyFont="1" applyFill="1" applyBorder="1" applyAlignment="1">
      <alignment horizontal="center"/>
    </xf>
    <xf numFmtId="0" fontId="6" fillId="0" borderId="16" xfId="1" applyFont="1" applyFill="1" applyBorder="1" applyAlignment="1">
      <alignment horizontal="left"/>
    </xf>
    <xf numFmtId="0" fontId="135" fillId="0" borderId="56" xfId="0" applyFont="1" applyFill="1" applyBorder="1" applyAlignment="1">
      <alignment horizontal="center"/>
    </xf>
    <xf numFmtId="0" fontId="135" fillId="0" borderId="56" xfId="0" applyFont="1" applyFill="1" applyBorder="1" applyAlignment="1">
      <alignment horizontal="left"/>
    </xf>
    <xf numFmtId="0" fontId="115" fillId="0" borderId="56" xfId="0" applyFont="1" applyFill="1" applyBorder="1"/>
    <xf numFmtId="0" fontId="115" fillId="0" borderId="56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39" fillId="0" borderId="4" xfId="0" applyFont="1" applyFill="1" applyBorder="1" applyAlignment="1">
      <alignment horizontal="left"/>
    </xf>
    <xf numFmtId="0" fontId="39" fillId="0" borderId="4" xfId="0" applyFont="1" applyFill="1" applyBorder="1" applyAlignment="1">
      <alignment horizontal="center"/>
    </xf>
    <xf numFmtId="0" fontId="39" fillId="0" borderId="4" xfId="0" applyFont="1" applyFill="1" applyBorder="1"/>
    <xf numFmtId="0" fontId="39" fillId="0" borderId="8" xfId="0" applyFont="1" applyFill="1" applyBorder="1"/>
    <xf numFmtId="0" fontId="39" fillId="0" borderId="8" xfId="0" applyFont="1" applyFill="1" applyBorder="1" applyAlignment="1">
      <alignment horizontal="center"/>
    </xf>
    <xf numFmtId="0" fontId="82" fillId="0" borderId="8" xfId="0" applyFont="1" applyFill="1" applyBorder="1"/>
    <xf numFmtId="0" fontId="82" fillId="0" borderId="4" xfId="0" applyFont="1" applyFill="1" applyBorder="1"/>
    <xf numFmtId="0" fontId="82" fillId="0" borderId="4" xfId="0" applyFont="1" applyFill="1" applyBorder="1" applyAlignment="1">
      <alignment horizontal="center"/>
    </xf>
    <xf numFmtId="0" fontId="39" fillId="0" borderId="16" xfId="0" applyFont="1" applyFill="1" applyBorder="1"/>
    <xf numFmtId="0" fontId="82" fillId="0" borderId="16" xfId="0" applyFont="1" applyFill="1" applyBorder="1"/>
    <xf numFmtId="0" fontId="82" fillId="0" borderId="16" xfId="0" applyFont="1" applyFill="1" applyBorder="1" applyAlignment="1">
      <alignment horizontal="center"/>
    </xf>
    <xf numFmtId="0" fontId="39" fillId="0" borderId="15" xfId="0" applyFont="1" applyFill="1" applyBorder="1"/>
    <xf numFmtId="0" fontId="38" fillId="0" borderId="0" xfId="0" applyFont="1" applyFill="1"/>
    <xf numFmtId="0" fontId="6" fillId="0" borderId="17" xfId="0" applyFont="1" applyFill="1" applyBorder="1"/>
    <xf numFmtId="3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6" xfId="0" applyFont="1" applyFill="1" applyBorder="1"/>
    <xf numFmtId="0" fontId="6" fillId="0" borderId="28" xfId="0" applyFont="1" applyFill="1" applyBorder="1"/>
    <xf numFmtId="0" fontId="6" fillId="0" borderId="26" xfId="0" applyFont="1" applyFill="1" applyBorder="1"/>
    <xf numFmtId="0" fontId="6" fillId="0" borderId="27" xfId="0" applyFont="1" applyFill="1" applyBorder="1"/>
    <xf numFmtId="0" fontId="19" fillId="0" borderId="0" xfId="0" applyFont="1" applyFill="1"/>
    <xf numFmtId="0" fontId="6" fillId="0" borderId="12" xfId="0" applyFont="1" applyFill="1" applyBorder="1" applyAlignment="1">
      <alignment horizontal="center"/>
    </xf>
    <xf numFmtId="0" fontId="6" fillId="0" borderId="22" xfId="0" applyFont="1" applyFill="1" applyBorder="1"/>
    <xf numFmtId="0" fontId="6" fillId="0" borderId="18" xfId="0" applyFont="1" applyFill="1" applyBorder="1" applyAlignment="1">
      <alignment horizontal="left"/>
    </xf>
    <xf numFmtId="0" fontId="6" fillId="0" borderId="23" xfId="0" applyFont="1" applyFill="1" applyBorder="1"/>
    <xf numFmtId="0" fontId="6" fillId="0" borderId="25" xfId="0" applyFont="1" applyFill="1" applyBorder="1"/>
    <xf numFmtId="0" fontId="6" fillId="0" borderId="1" xfId="0" applyFont="1" applyFill="1" applyBorder="1"/>
    <xf numFmtId="0" fontId="6" fillId="0" borderId="24" xfId="0" applyFont="1" applyFill="1" applyBorder="1"/>
    <xf numFmtId="0" fontId="19" fillId="0" borderId="28" xfId="0" applyFont="1" applyFill="1" applyBorder="1"/>
    <xf numFmtId="0" fontId="6" fillId="0" borderId="4" xfId="0" applyFont="1" applyFill="1" applyBorder="1"/>
    <xf numFmtId="0" fontId="6" fillId="0" borderId="0" xfId="0" applyFont="1" applyFill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12" xfId="0" applyFont="1" applyFill="1" applyBorder="1"/>
    <xf numFmtId="0" fontId="6" fillId="0" borderId="15" xfId="0" applyFont="1" applyFill="1" applyBorder="1"/>
    <xf numFmtId="0" fontId="6" fillId="0" borderId="20" xfId="0" applyFont="1" applyFill="1" applyBorder="1"/>
    <xf numFmtId="0" fontId="6" fillId="0" borderId="5" xfId="0" applyFont="1" applyFill="1" applyBorder="1"/>
    <xf numFmtId="49" fontId="6" fillId="0" borderId="4" xfId="0" applyNumberFormat="1" applyFont="1" applyFill="1" applyBorder="1" applyAlignment="1">
      <alignment horizontal="center"/>
    </xf>
    <xf numFmtId="0" fontId="38" fillId="0" borderId="4" xfId="0" applyFont="1" applyFill="1" applyBorder="1"/>
    <xf numFmtId="0" fontId="6" fillId="0" borderId="15" xfId="1" applyFont="1" applyFill="1" applyBorder="1" applyAlignment="1">
      <alignment horizontal="left"/>
    </xf>
    <xf numFmtId="0" fontId="6" fillId="0" borderId="8" xfId="1" applyFont="1" applyFill="1" applyBorder="1"/>
    <xf numFmtId="0" fontId="6" fillId="0" borderId="16" xfId="1" applyFont="1" applyFill="1" applyBorder="1" applyAlignment="1">
      <alignment horizontal="center"/>
    </xf>
    <xf numFmtId="16" fontId="6" fillId="0" borderId="16" xfId="1" applyNumberFormat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6" fillId="0" borderId="16" xfId="0" applyFont="1" applyFill="1" applyBorder="1" applyAlignment="1">
      <alignment horizontal="left"/>
    </xf>
    <xf numFmtId="0" fontId="136" fillId="0" borderId="8" xfId="0" applyFont="1" applyFill="1" applyBorder="1" applyAlignment="1">
      <alignment horizontal="left"/>
    </xf>
    <xf numFmtId="0" fontId="138" fillId="0" borderId="8" xfId="0" applyFont="1" applyFill="1" applyBorder="1" applyAlignment="1">
      <alignment horizontal="center"/>
    </xf>
    <xf numFmtId="0" fontId="139" fillId="0" borderId="8" xfId="0" applyFont="1" applyFill="1" applyBorder="1" applyAlignment="1">
      <alignment horizontal="center"/>
    </xf>
    <xf numFmtId="0" fontId="139" fillId="0" borderId="4" xfId="0" applyFont="1" applyFill="1" applyBorder="1" applyAlignment="1">
      <alignment horizontal="center"/>
    </xf>
    <xf numFmtId="0" fontId="140" fillId="0" borderId="56" xfId="0" applyFont="1" applyFill="1" applyBorder="1"/>
    <xf numFmtId="0" fontId="19" fillId="0" borderId="16" xfId="0" applyFont="1" applyFill="1" applyBorder="1"/>
    <xf numFmtId="0" fontId="19" fillId="0" borderId="8" xfId="0" applyFont="1" applyFill="1" applyBorder="1"/>
    <xf numFmtId="0" fontId="6" fillId="0" borderId="9" xfId="0" applyFont="1" applyFill="1" applyBorder="1"/>
    <xf numFmtId="0" fontId="6" fillId="0" borderId="10" xfId="0" applyFont="1" applyFill="1" applyBorder="1"/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3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4"/>
  <sheetViews>
    <sheetView tabSelected="1" zoomScaleNormal="100" workbookViewId="0">
      <selection activeCell="C17" sqref="C17"/>
    </sheetView>
  </sheetViews>
  <sheetFormatPr defaultRowHeight="14.4"/>
  <cols>
    <col min="1" max="1" width="16.88671875" customWidth="1"/>
    <col min="2" max="2" width="28.44140625" customWidth="1"/>
    <col min="3" max="13" width="16.886718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s="48" customFormat="1" ht="14.4" customHeight="1">
      <c r="A6" s="46" t="s">
        <v>679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spans="1:256" s="60" customFormat="1" ht="14.4" customHeight="1" thickBot="1">
      <c r="A7" s="57" t="s">
        <v>239</v>
      </c>
      <c r="B7" s="58"/>
      <c r="C7" s="57"/>
      <c r="D7" s="54"/>
      <c r="E7" s="54"/>
      <c r="F7" s="54"/>
      <c r="G7" s="54"/>
      <c r="H7" s="54"/>
      <c r="I7" s="54"/>
      <c r="J7" s="54"/>
      <c r="K7" s="59"/>
      <c r="L7" s="59"/>
      <c r="M7" s="59"/>
    </row>
    <row r="8" spans="1:256" s="60" customFormat="1" ht="14.4" customHeight="1">
      <c r="A8" s="61" t="s">
        <v>1</v>
      </c>
      <c r="B8" s="62" t="s">
        <v>2</v>
      </c>
      <c r="C8" s="61" t="s">
        <v>189</v>
      </c>
      <c r="D8" s="61" t="s">
        <v>4</v>
      </c>
      <c r="E8" s="61" t="s">
        <v>5</v>
      </c>
      <c r="F8" s="63" t="s">
        <v>6</v>
      </c>
      <c r="G8" s="63" t="s">
        <v>7</v>
      </c>
      <c r="H8" s="64" t="s">
        <v>39</v>
      </c>
      <c r="I8" s="63" t="s">
        <v>190</v>
      </c>
      <c r="J8" s="63" t="s">
        <v>191</v>
      </c>
      <c r="K8" s="63" t="s">
        <v>27</v>
      </c>
      <c r="L8" s="63" t="s">
        <v>9</v>
      </c>
      <c r="M8" s="63" t="s">
        <v>10</v>
      </c>
    </row>
    <row r="9" spans="1:256" s="60" customFormat="1" ht="14.4" customHeight="1">
      <c r="A9" s="55">
        <v>1</v>
      </c>
      <c r="B9" s="56" t="s">
        <v>579</v>
      </c>
      <c r="C9" s="55" t="s">
        <v>309</v>
      </c>
      <c r="D9" s="55" t="s">
        <v>580</v>
      </c>
      <c r="E9" s="55" t="s">
        <v>422</v>
      </c>
      <c r="F9" s="55" t="s">
        <v>424</v>
      </c>
      <c r="G9" s="55" t="s">
        <v>333</v>
      </c>
      <c r="H9" s="55"/>
      <c r="I9" s="55"/>
      <c r="J9" s="55"/>
      <c r="K9" s="55"/>
      <c r="L9" s="55"/>
      <c r="M9" s="55"/>
    </row>
    <row r="10" spans="1:256" s="60" customFormat="1" ht="14.4" customHeight="1" thickBot="1">
      <c r="A10" s="57" t="s">
        <v>240</v>
      </c>
      <c r="B10" s="58"/>
      <c r="C10" s="57"/>
      <c r="D10" s="54"/>
      <c r="E10" s="54"/>
      <c r="F10" s="54"/>
      <c r="G10" s="54"/>
      <c r="H10" s="54"/>
      <c r="I10" s="54"/>
      <c r="J10" s="54"/>
      <c r="K10" s="59"/>
      <c r="L10" s="59"/>
      <c r="M10" s="59"/>
    </row>
    <row r="11" spans="1:256" s="60" customFormat="1" ht="14.4" customHeight="1">
      <c r="A11" s="61" t="s">
        <v>1</v>
      </c>
      <c r="B11" s="62" t="s">
        <v>2</v>
      </c>
      <c r="C11" s="61" t="s">
        <v>189</v>
      </c>
      <c r="D11" s="61" t="s">
        <v>4</v>
      </c>
      <c r="E11" s="61" t="s">
        <v>5</v>
      </c>
      <c r="F11" s="63" t="s">
        <v>6</v>
      </c>
      <c r="G11" s="63" t="s">
        <v>7</v>
      </c>
      <c r="H11" s="64" t="s">
        <v>39</v>
      </c>
      <c r="I11" s="63" t="s">
        <v>190</v>
      </c>
      <c r="J11" s="63" t="s">
        <v>191</v>
      </c>
      <c r="K11" s="63" t="s">
        <v>27</v>
      </c>
      <c r="L11" s="63" t="s">
        <v>9</v>
      </c>
      <c r="M11" s="63" t="s">
        <v>10</v>
      </c>
    </row>
    <row r="12" spans="1:256" s="60" customFormat="1" ht="15.6">
      <c r="A12" s="55">
        <v>1</v>
      </c>
      <c r="B12" s="56" t="s">
        <v>581</v>
      </c>
      <c r="C12" s="55" t="s">
        <v>309</v>
      </c>
      <c r="D12" s="55" t="s">
        <v>363</v>
      </c>
      <c r="E12" s="55" t="s">
        <v>402</v>
      </c>
      <c r="F12" s="55"/>
      <c r="G12" s="55" t="s">
        <v>333</v>
      </c>
      <c r="H12" s="55"/>
      <c r="I12" s="55"/>
      <c r="J12" s="55"/>
      <c r="K12" s="55"/>
      <c r="L12" s="55"/>
      <c r="M12" s="55"/>
    </row>
    <row r="13" spans="1:256" s="60" customFormat="1" ht="15.6">
      <c r="A13" s="55">
        <v>2</v>
      </c>
      <c r="B13" s="56" t="s">
        <v>582</v>
      </c>
      <c r="C13" s="55" t="s">
        <v>309</v>
      </c>
      <c r="D13" s="55" t="s">
        <v>583</v>
      </c>
      <c r="E13" s="55" t="s">
        <v>359</v>
      </c>
      <c r="F13" s="55"/>
      <c r="G13" s="55" t="s">
        <v>333</v>
      </c>
      <c r="H13" s="55"/>
      <c r="I13" s="55"/>
      <c r="J13" s="55"/>
      <c r="K13" s="55"/>
      <c r="L13" s="55"/>
      <c r="M13" s="55"/>
    </row>
    <row r="14" spans="1:256" s="60" customFormat="1"/>
    <row r="15" spans="1:256" s="60" customFormat="1"/>
    <row r="16" spans="1:256" s="60" customFormat="1"/>
    <row r="17" spans="5:5" s="60" customFormat="1"/>
    <row r="18" spans="5:5" s="60" customFormat="1"/>
    <row r="19" spans="5:5" s="60" customFormat="1"/>
    <row r="20" spans="5:5" s="60" customFormat="1"/>
    <row r="29" spans="5:5">
      <c r="E29" t="s">
        <v>288</v>
      </c>
    </row>
    <row r="30" spans="5:5">
      <c r="E30" t="s">
        <v>293</v>
      </c>
    </row>
    <row r="31" spans="5:5">
      <c r="E31" t="s">
        <v>289</v>
      </c>
    </row>
    <row r="32" spans="5:5">
      <c r="E32" t="s">
        <v>293</v>
      </c>
    </row>
    <row r="33" spans="5:5">
      <c r="E33" t="s">
        <v>293</v>
      </c>
    </row>
    <row r="34" spans="5:5">
      <c r="E34" t="s">
        <v>296</v>
      </c>
    </row>
  </sheetData>
  <mergeCells count="1">
    <mergeCell ref="A6:M6"/>
  </mergeCells>
  <conditionalFormatting sqref="C1:C4">
    <cfRule type="duplicateValues" dxfId="36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44"/>
  <sheetViews>
    <sheetView zoomScale="85" zoomScaleNormal="85" workbookViewId="0">
      <selection activeCell="D24" sqref="D24"/>
    </sheetView>
  </sheetViews>
  <sheetFormatPr defaultRowHeight="14.4"/>
  <cols>
    <col min="1" max="1" width="8.88671875" style="60"/>
    <col min="2" max="2" width="24.33203125" style="60" customWidth="1"/>
    <col min="3" max="3" width="25.88671875" style="60" customWidth="1"/>
    <col min="4" max="4" width="21.6640625" style="60" customWidth="1"/>
    <col min="5" max="5" width="12.33203125" style="60" customWidth="1"/>
    <col min="6" max="6" width="18.88671875" style="60" customWidth="1"/>
    <col min="7" max="7" width="27.109375" style="60" customWidth="1"/>
    <col min="8" max="8" width="19.109375" style="60" customWidth="1"/>
    <col min="9" max="9" width="36.5546875" style="60" customWidth="1"/>
    <col min="10" max="10" width="48.44140625" style="60" customWidth="1"/>
    <col min="11" max="16384" width="8.88671875" style="60"/>
  </cols>
  <sheetData>
    <row r="1" spans="1:1022 1029:2042 2049:3072 3079:4092 4099:5119 5121:6142 6149:7162 7169:8192 8199:9212 9219:10239 10241:11262 11269:12282 12289:13312 13319:14332 14339:15359 15361:16382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1022 1029:2042 2049:3072 3079:4092 4099:5119 5121:6142 6149:7162 7169:8192 8199:9212 9219:10239 10241:11262 11269:12282 12289:13312 13319:14332 14339:15359 15361:16382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1022 1029:2042 2049:3072 3079:4092 4099:5119 5121:6142 6149:7162 7169:8192 8199:9212 9219:10239 10241:11262 11269:12282 12289:13312 13319:14332 14339:15359 15361:16382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1022 1029:2042 2049:3072 3079:4092 4099:5119 5121:6142 6149:7162 7169:8192 8199:9212 9219:10239 10241:11262 11269:12282 12289:13312 13319:14332 14339:15359 15361:16382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1022 1029:2042 2049:3072 3079:4092 4099:5119 5121:6142 6149:7162 7169:8192 8199:9212 9219:10239 10241:11262 11269:12282 12289:13312 13319:14332 14339:15359 15361:16382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1022 1029:2042 2049:3072 3079:4092 4099:5119 5121:6142 6149:7162 7169:8192 8199:9212 9219:10239 10241:11262 11269:12282 12289:13312 13319:14332 14339:15359 15361:16382" customFormat="1" ht="15" customHeight="1">
      <c r="A6" s="46" t="s">
        <v>678</v>
      </c>
      <c r="B6" s="47"/>
      <c r="C6" s="47"/>
      <c r="D6" s="47"/>
      <c r="E6" s="47"/>
      <c r="F6" s="47"/>
      <c r="G6" s="47"/>
      <c r="H6" s="47"/>
      <c r="I6" s="47"/>
      <c r="J6" s="47"/>
    </row>
    <row r="7" spans="1:1022 1029:2042 2049:3072 3079:4092 4099:5119 5121:6142 6149:7162 7169:8192 8199:9212 9219:10239 10241:11262 11269:12282 12289:13312 13319:14332 14339:15359 15361:16382" ht="17.25" customHeight="1" thickBot="1">
      <c r="A7" s="75" t="s">
        <v>0</v>
      </c>
      <c r="B7" s="75"/>
      <c r="C7" s="75"/>
      <c r="D7" s="75"/>
      <c r="E7" s="75"/>
      <c r="F7" s="75"/>
      <c r="G7" s="75"/>
      <c r="H7" s="75"/>
      <c r="I7" s="75"/>
      <c r="J7" s="75"/>
    </row>
    <row r="8" spans="1:1022 1029:2042 2049:3072 3079:4092 4099:5119 5121:6142 6149:7162 7169:8192 8199:9212 9219:10239 10241:11262 11269:12282 12289:13312 13319:14332 14339:15359 15361:16382" ht="15" customHeight="1">
      <c r="A8" s="61" t="s">
        <v>1</v>
      </c>
      <c r="B8" s="76" t="s">
        <v>2</v>
      </c>
      <c r="C8" s="61" t="s">
        <v>3</v>
      </c>
      <c r="D8" s="61" t="s">
        <v>4</v>
      </c>
      <c r="E8" s="61" t="s">
        <v>5</v>
      </c>
      <c r="F8" s="61" t="s">
        <v>6</v>
      </c>
      <c r="G8" s="63" t="s">
        <v>7</v>
      </c>
      <c r="H8" s="63" t="s">
        <v>9</v>
      </c>
      <c r="I8" s="64" t="s">
        <v>34</v>
      </c>
      <c r="J8" s="63" t="s">
        <v>10</v>
      </c>
    </row>
    <row r="9" spans="1:1022 1029:2042 2049:3072 3079:4092 4099:5119 5121:6142 6149:7162 7169:8192 8199:9212 9219:10239 10241:11262 11269:12282 12289:13312 13319:14332 14339:15359 15361:16382" ht="15" customHeight="1">
      <c r="A9" s="65" t="s">
        <v>244</v>
      </c>
      <c r="B9" s="66"/>
      <c r="C9" s="67"/>
      <c r="D9" s="67"/>
      <c r="E9" s="67"/>
      <c r="F9" s="67"/>
      <c r="G9" s="67"/>
      <c r="H9" s="67"/>
      <c r="I9" s="68"/>
      <c r="J9" s="67"/>
    </row>
    <row r="10" spans="1:1022 1029:2042 2049:3072 3079:4092 4099:5119 5121:6142 6149:7162 7169:8192 8199:9212 9219:10239 10241:11262 11269:12282 12289:13312 13319:14332 14339:15359 15361:16382" ht="15" customHeight="1">
      <c r="A10" s="65" t="s">
        <v>182</v>
      </c>
      <c r="B10" s="66"/>
      <c r="C10" s="67"/>
      <c r="D10" s="67"/>
      <c r="E10" s="67"/>
      <c r="F10" s="67"/>
      <c r="G10" s="67"/>
      <c r="H10" s="67"/>
      <c r="I10" s="68"/>
      <c r="J10" s="67"/>
    </row>
    <row r="11" spans="1:1022 1029:2042 2049:3072 3079:4092 4099:5119 5121:6142 6149:7162 7169:8192 8199:9212 9219:10239 10241:11262 11269:12282 12289:13312 13319:14332 14339:15359 15361:16382" ht="15" customHeight="1">
      <c r="A11" s="65" t="s">
        <v>242</v>
      </c>
      <c r="B11" s="66"/>
      <c r="C11" s="67"/>
      <c r="D11" s="67"/>
      <c r="E11" s="67"/>
      <c r="F11" s="67"/>
      <c r="G11" s="67"/>
      <c r="H11" s="67"/>
      <c r="I11" s="68"/>
      <c r="J11" s="67"/>
    </row>
    <row r="12" spans="1:1022 1029:2042 2049:3072 3079:4092 4099:5119 5121:6142 6149:7162 7169:8192 8199:9212 9219:10239 10241:11262 11269:12282 12289:13312 13319:14332 14339:15359 15361:16382" ht="18.75" customHeight="1">
      <c r="A12" s="65" t="s">
        <v>213</v>
      </c>
      <c r="B12" s="66"/>
      <c r="C12" s="67"/>
      <c r="D12" s="67"/>
      <c r="E12" s="67"/>
      <c r="F12" s="67"/>
      <c r="G12" s="67"/>
      <c r="H12" s="67"/>
      <c r="I12" s="68"/>
      <c r="J12" s="67"/>
    </row>
    <row r="13" spans="1:1022 1029:2042 2049:3072 3079:4092 4099:5119 5121:6142 6149:7162 7169:8192 8199:9212 9219:10239 10241:11262 11269:12282 12289:13312 13319:14332 14339:15359 15361:16382" ht="16.5" customHeight="1">
      <c r="A13" s="65" t="s">
        <v>237</v>
      </c>
      <c r="B13" s="66" t="s">
        <v>564</v>
      </c>
      <c r="C13" s="67" t="s">
        <v>252</v>
      </c>
      <c r="D13" s="67" t="s">
        <v>567</v>
      </c>
      <c r="E13" s="67" t="s">
        <v>350</v>
      </c>
      <c r="F13" s="67" t="s">
        <v>350</v>
      </c>
      <c r="G13" s="67"/>
      <c r="H13" s="67" t="s">
        <v>369</v>
      </c>
      <c r="I13" s="68" t="s">
        <v>433</v>
      </c>
      <c r="J13" s="67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59"/>
      <c r="FE13" s="59"/>
      <c r="FF13" s="59"/>
      <c r="FG13" s="59"/>
      <c r="FH13" s="59"/>
      <c r="FI13" s="59"/>
      <c r="FJ13" s="59"/>
      <c r="FK13" s="59"/>
      <c r="FL13" s="59"/>
      <c r="FM13" s="59"/>
      <c r="FN13" s="59"/>
      <c r="FO13" s="59"/>
      <c r="FP13" s="59"/>
      <c r="FQ13" s="59"/>
      <c r="FR13" s="59"/>
      <c r="FS13" s="59"/>
      <c r="FT13" s="59"/>
      <c r="FU13" s="59"/>
      <c r="FV13" s="59"/>
      <c r="FW13" s="59"/>
      <c r="FX13" s="59"/>
      <c r="FY13" s="59"/>
      <c r="FZ13" s="59"/>
      <c r="GA13" s="59"/>
      <c r="GB13" s="59"/>
      <c r="GC13" s="59"/>
      <c r="GD13" s="59"/>
      <c r="GE13" s="59"/>
      <c r="GF13" s="59"/>
      <c r="GG13" s="59"/>
      <c r="GH13" s="59"/>
      <c r="GI13" s="59"/>
      <c r="GJ13" s="59"/>
      <c r="GK13" s="59"/>
      <c r="GL13" s="59"/>
      <c r="GM13" s="59"/>
      <c r="GN13" s="59"/>
      <c r="GO13" s="59"/>
      <c r="GP13" s="59"/>
      <c r="GQ13" s="59"/>
      <c r="GR13" s="59"/>
      <c r="GS13" s="59"/>
      <c r="GT13" s="59"/>
      <c r="GU13" s="59"/>
      <c r="GV13" s="59"/>
      <c r="GW13" s="59"/>
      <c r="GX13" s="59"/>
      <c r="GY13" s="59"/>
      <c r="GZ13" s="59"/>
      <c r="HA13" s="59"/>
      <c r="HB13" s="59"/>
      <c r="HC13" s="59"/>
      <c r="HD13" s="59"/>
      <c r="HE13" s="59"/>
      <c r="HF13" s="59"/>
      <c r="HG13" s="59"/>
      <c r="HH13" s="59"/>
      <c r="HI13" s="59"/>
      <c r="HJ13" s="59"/>
      <c r="HK13" s="59"/>
      <c r="HL13" s="59"/>
      <c r="HM13" s="59"/>
      <c r="HN13" s="59"/>
      <c r="HO13" s="59"/>
      <c r="HP13" s="59"/>
      <c r="HQ13" s="59"/>
      <c r="HR13" s="59"/>
      <c r="HS13" s="59"/>
      <c r="HT13" s="59"/>
      <c r="HU13" s="59"/>
      <c r="HV13" s="59"/>
      <c r="HW13" s="59"/>
      <c r="HX13" s="59"/>
      <c r="HY13" s="59"/>
      <c r="HZ13" s="59"/>
      <c r="IA13" s="59"/>
      <c r="IB13" s="59"/>
      <c r="IC13" s="59"/>
      <c r="ID13" s="59"/>
      <c r="IE13" s="59"/>
      <c r="IF13" s="59"/>
      <c r="IG13" s="59"/>
      <c r="IH13" s="59"/>
      <c r="II13" s="59"/>
      <c r="IJ13" s="59"/>
      <c r="IK13" s="59"/>
      <c r="IL13" s="59"/>
      <c r="IM13" s="59"/>
      <c r="IN13" s="59"/>
      <c r="IO13" s="59"/>
      <c r="IP13" s="59"/>
      <c r="IQ13" s="59"/>
      <c r="IR13" s="59"/>
      <c r="IS13" s="59"/>
      <c r="IT13" s="59"/>
      <c r="IU13" s="59"/>
      <c r="IV13" s="59"/>
    </row>
    <row r="14" spans="1:1022 1029:2042 2049:3072 3079:4092 4099:5119 5121:6142 6149:7162 7169:8192 8199:9212 9219:10239 10241:11262 11269:12282 12289:13312 13319:14332 14339:15359 15361:16382" ht="16.5" customHeight="1">
      <c r="A14" s="65" t="s">
        <v>312</v>
      </c>
      <c r="B14" s="66"/>
      <c r="C14" s="67"/>
      <c r="D14" s="67"/>
      <c r="E14" s="67"/>
      <c r="F14" s="67"/>
      <c r="G14" s="67"/>
      <c r="H14" s="67"/>
      <c r="I14" s="68"/>
      <c r="J14" s="67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59"/>
      <c r="FE14" s="59"/>
      <c r="FF14" s="59"/>
      <c r="FG14" s="59"/>
      <c r="FH14" s="59"/>
      <c r="FI14" s="59"/>
      <c r="FJ14" s="59"/>
      <c r="FK14" s="59"/>
      <c r="FL14" s="59"/>
      <c r="FM14" s="59"/>
      <c r="FN14" s="59"/>
      <c r="FO14" s="59"/>
      <c r="FP14" s="59"/>
      <c r="FQ14" s="59"/>
      <c r="FR14" s="59"/>
      <c r="FS14" s="59"/>
      <c r="FT14" s="59"/>
      <c r="FU14" s="59"/>
      <c r="FV14" s="59"/>
      <c r="FW14" s="59"/>
      <c r="FX14" s="59"/>
      <c r="FY14" s="59"/>
      <c r="FZ14" s="59"/>
      <c r="GA14" s="59"/>
      <c r="GB14" s="59"/>
      <c r="GC14" s="59"/>
      <c r="GD14" s="59"/>
      <c r="GE14" s="59"/>
      <c r="GF14" s="59"/>
      <c r="GG14" s="59"/>
      <c r="GH14" s="59"/>
      <c r="GI14" s="59"/>
      <c r="GJ14" s="59"/>
      <c r="GK14" s="59"/>
      <c r="GL14" s="59"/>
      <c r="GM14" s="59"/>
      <c r="GN14" s="59"/>
      <c r="GO14" s="59"/>
      <c r="GP14" s="59"/>
      <c r="GQ14" s="59"/>
      <c r="GR14" s="59"/>
      <c r="GS14" s="59"/>
      <c r="GT14" s="59"/>
      <c r="GU14" s="59"/>
      <c r="GV14" s="59"/>
      <c r="GW14" s="59"/>
      <c r="GX14" s="59"/>
      <c r="GY14" s="59"/>
      <c r="GZ14" s="59"/>
      <c r="HA14" s="59"/>
      <c r="HB14" s="59"/>
      <c r="HC14" s="59"/>
      <c r="HD14" s="59"/>
      <c r="HE14" s="59"/>
      <c r="HF14" s="59"/>
      <c r="HG14" s="59"/>
      <c r="HH14" s="59"/>
      <c r="HI14" s="59"/>
      <c r="HJ14" s="59"/>
      <c r="HK14" s="59"/>
      <c r="HL14" s="59"/>
      <c r="HM14" s="59"/>
      <c r="HN14" s="59"/>
      <c r="HO14" s="59"/>
      <c r="HP14" s="59"/>
      <c r="HQ14" s="59"/>
      <c r="HR14" s="59"/>
      <c r="HS14" s="59"/>
      <c r="HT14" s="59"/>
      <c r="HU14" s="59"/>
      <c r="HV14" s="59"/>
      <c r="HW14" s="59"/>
      <c r="HX14" s="59"/>
      <c r="HY14" s="59"/>
      <c r="HZ14" s="59"/>
      <c r="IA14" s="59"/>
      <c r="IB14" s="59"/>
      <c r="IC14" s="59"/>
      <c r="ID14" s="59"/>
      <c r="IE14" s="59"/>
      <c r="IF14" s="59"/>
      <c r="IG14" s="59"/>
      <c r="IH14" s="59"/>
      <c r="II14" s="59"/>
      <c r="IJ14" s="59"/>
      <c r="IK14" s="59"/>
      <c r="IL14" s="59"/>
      <c r="IM14" s="59"/>
      <c r="IN14" s="59"/>
      <c r="IO14" s="59"/>
      <c r="IP14" s="59"/>
      <c r="IQ14" s="59"/>
      <c r="IR14" s="59"/>
      <c r="IS14" s="59"/>
      <c r="IT14" s="59"/>
      <c r="IU14" s="59"/>
      <c r="IV14" s="59"/>
    </row>
    <row r="15" spans="1:1022 1029:2042 2049:3072 3079:4092 4099:5119 5121:6142 6149:7162 7169:8192 8199:9212 9219:10239 10241:11262 11269:12282 12289:13312 13319:14332 14339:15359 15361:16382" s="67" customFormat="1" ht="15.75" customHeight="1">
      <c r="A15" s="65" t="s">
        <v>183</v>
      </c>
      <c r="B15" s="66" t="s">
        <v>565</v>
      </c>
      <c r="C15" s="67" t="s">
        <v>252</v>
      </c>
      <c r="D15" s="67" t="s">
        <v>566</v>
      </c>
      <c r="E15" s="67" t="s">
        <v>359</v>
      </c>
      <c r="F15" s="67" t="s">
        <v>359</v>
      </c>
      <c r="H15" s="67" t="s">
        <v>350</v>
      </c>
      <c r="I15" s="68" t="s">
        <v>569</v>
      </c>
      <c r="K15" s="65"/>
      <c r="L15" s="66"/>
      <c r="S15" s="68"/>
      <c r="U15" s="65"/>
      <c r="V15" s="66"/>
      <c r="AC15" s="68"/>
      <c r="AE15" s="65"/>
      <c r="AF15" s="66"/>
      <c r="AM15" s="68"/>
      <c r="AO15" s="65"/>
      <c r="AP15" s="66"/>
      <c r="AW15" s="68"/>
      <c r="AY15" s="65"/>
      <c r="AZ15" s="66"/>
      <c r="BG15" s="68"/>
      <c r="BI15" s="65"/>
      <c r="BJ15" s="66"/>
      <c r="BQ15" s="68"/>
      <c r="BS15" s="65"/>
      <c r="BT15" s="66"/>
      <c r="CA15" s="68"/>
      <c r="CC15" s="65"/>
      <c r="CD15" s="66"/>
      <c r="CK15" s="68"/>
      <c r="CM15" s="65"/>
      <c r="CN15" s="66"/>
      <c r="CU15" s="68"/>
      <c r="CW15" s="65"/>
      <c r="CX15" s="66"/>
      <c r="DE15" s="68"/>
      <c r="DG15" s="65"/>
      <c r="DH15" s="66"/>
      <c r="DO15" s="68"/>
      <c r="DQ15" s="65"/>
      <c r="DR15" s="66"/>
      <c r="DY15" s="68"/>
      <c r="EA15" s="65"/>
      <c r="EB15" s="66"/>
      <c r="EI15" s="68"/>
      <c r="EK15" s="65"/>
      <c r="EL15" s="66"/>
      <c r="ES15" s="68"/>
      <c r="EU15" s="65"/>
      <c r="EV15" s="66"/>
      <c r="FC15" s="68"/>
      <c r="FE15" s="65"/>
      <c r="FF15" s="66"/>
      <c r="FM15" s="68"/>
      <c r="FO15" s="65"/>
      <c r="FP15" s="66"/>
      <c r="FW15" s="68"/>
      <c r="FY15" s="65"/>
      <c r="FZ15" s="66"/>
      <c r="GG15" s="68"/>
      <c r="GI15" s="65"/>
      <c r="GJ15" s="66"/>
      <c r="GQ15" s="68"/>
      <c r="GS15" s="65"/>
      <c r="GT15" s="66"/>
      <c r="HA15" s="68"/>
      <c r="HC15" s="65"/>
      <c r="HD15" s="66"/>
      <c r="HK15" s="68"/>
      <c r="HM15" s="65"/>
      <c r="HN15" s="66"/>
      <c r="HU15" s="68"/>
      <c r="HW15" s="65"/>
      <c r="HX15" s="66"/>
      <c r="IE15" s="68"/>
      <c r="IG15" s="65"/>
      <c r="IH15" s="66"/>
      <c r="IO15" s="68"/>
      <c r="IQ15" s="65"/>
      <c r="IR15" s="66"/>
      <c r="IY15" s="68"/>
      <c r="JA15" s="65"/>
      <c r="JB15" s="66"/>
      <c r="JI15" s="68"/>
      <c r="JK15" s="65"/>
      <c r="JL15" s="66"/>
      <c r="JS15" s="68"/>
      <c r="JU15" s="65"/>
      <c r="JV15" s="66"/>
      <c r="KC15" s="68"/>
      <c r="KE15" s="65"/>
      <c r="KF15" s="66"/>
      <c r="KM15" s="68"/>
      <c r="KO15" s="65"/>
      <c r="KP15" s="66"/>
      <c r="KW15" s="68"/>
      <c r="KY15" s="65"/>
      <c r="KZ15" s="66"/>
      <c r="LG15" s="68"/>
      <c r="LI15" s="65"/>
      <c r="LJ15" s="66"/>
      <c r="LQ15" s="68"/>
      <c r="LS15" s="65"/>
      <c r="LT15" s="66"/>
      <c r="MA15" s="68"/>
      <c r="MC15" s="65"/>
      <c r="MD15" s="66"/>
      <c r="MK15" s="68"/>
      <c r="MM15" s="65"/>
      <c r="MN15" s="66"/>
      <c r="MU15" s="68"/>
      <c r="MW15" s="65"/>
      <c r="MX15" s="66"/>
      <c r="NE15" s="68"/>
      <c r="NG15" s="65"/>
      <c r="NH15" s="66"/>
      <c r="NO15" s="68"/>
      <c r="NQ15" s="65"/>
      <c r="NR15" s="66"/>
      <c r="NY15" s="68"/>
      <c r="OA15" s="65"/>
      <c r="OB15" s="66"/>
      <c r="OI15" s="68"/>
      <c r="OK15" s="65"/>
      <c r="OL15" s="66"/>
      <c r="OS15" s="68"/>
      <c r="OU15" s="65"/>
      <c r="OV15" s="66"/>
      <c r="PC15" s="68"/>
      <c r="PE15" s="65"/>
      <c r="PF15" s="66"/>
      <c r="PM15" s="68"/>
      <c r="PO15" s="65"/>
      <c r="PP15" s="66"/>
      <c r="PW15" s="68"/>
      <c r="PY15" s="65"/>
      <c r="PZ15" s="66"/>
      <c r="QG15" s="68"/>
      <c r="QI15" s="65"/>
      <c r="QJ15" s="66"/>
      <c r="QQ15" s="68"/>
      <c r="QS15" s="65"/>
      <c r="QT15" s="66"/>
      <c r="RA15" s="68"/>
      <c r="RC15" s="65"/>
      <c r="RD15" s="66"/>
      <c r="RK15" s="68"/>
      <c r="RM15" s="65"/>
      <c r="RN15" s="66"/>
      <c r="RU15" s="68"/>
      <c r="RW15" s="65"/>
      <c r="RX15" s="66"/>
      <c r="SE15" s="68"/>
      <c r="SG15" s="65"/>
      <c r="SH15" s="66"/>
      <c r="SO15" s="68"/>
      <c r="SQ15" s="65"/>
      <c r="SR15" s="66"/>
      <c r="SY15" s="68"/>
      <c r="TA15" s="65"/>
      <c r="TB15" s="66"/>
      <c r="TI15" s="68"/>
      <c r="TK15" s="65"/>
      <c r="TL15" s="66"/>
      <c r="TS15" s="68"/>
      <c r="TU15" s="65"/>
      <c r="TV15" s="66"/>
      <c r="UC15" s="68"/>
      <c r="UE15" s="65"/>
      <c r="UF15" s="66"/>
      <c r="UM15" s="68"/>
      <c r="UO15" s="65"/>
      <c r="UP15" s="66"/>
      <c r="UW15" s="68"/>
      <c r="UY15" s="65"/>
      <c r="UZ15" s="66"/>
      <c r="VG15" s="68"/>
      <c r="VI15" s="65"/>
      <c r="VJ15" s="66"/>
      <c r="VQ15" s="68"/>
      <c r="VS15" s="65"/>
      <c r="VT15" s="66"/>
      <c r="WA15" s="68"/>
      <c r="WC15" s="65"/>
      <c r="WD15" s="66"/>
      <c r="WK15" s="68"/>
      <c r="WM15" s="65"/>
      <c r="WN15" s="66"/>
      <c r="WU15" s="68"/>
      <c r="WW15" s="65"/>
      <c r="WX15" s="66"/>
      <c r="XE15" s="68"/>
      <c r="XG15" s="65"/>
      <c r="XH15" s="66"/>
      <c r="XO15" s="68"/>
      <c r="XQ15" s="65"/>
      <c r="XR15" s="66"/>
      <c r="XY15" s="68"/>
      <c r="YA15" s="65"/>
      <c r="YB15" s="66"/>
      <c r="YI15" s="68"/>
      <c r="YK15" s="65"/>
      <c r="YL15" s="66"/>
      <c r="YS15" s="68"/>
      <c r="YU15" s="65"/>
      <c r="YV15" s="66"/>
      <c r="ZC15" s="68"/>
      <c r="ZE15" s="65"/>
      <c r="ZF15" s="66"/>
      <c r="ZM15" s="68"/>
      <c r="ZO15" s="65"/>
      <c r="ZP15" s="66"/>
      <c r="ZW15" s="68"/>
      <c r="ZY15" s="65"/>
      <c r="ZZ15" s="66"/>
      <c r="AAG15" s="68"/>
      <c r="AAI15" s="65"/>
      <c r="AAJ15" s="66"/>
      <c r="AAQ15" s="68"/>
      <c r="AAS15" s="65"/>
      <c r="AAT15" s="66"/>
      <c r="ABA15" s="68"/>
      <c r="ABC15" s="65"/>
      <c r="ABD15" s="66"/>
      <c r="ABK15" s="68"/>
      <c r="ABM15" s="65"/>
      <c r="ABN15" s="66"/>
      <c r="ABU15" s="68"/>
      <c r="ABW15" s="65"/>
      <c r="ABX15" s="66"/>
      <c r="ACE15" s="68"/>
      <c r="ACG15" s="65"/>
      <c r="ACH15" s="66"/>
      <c r="ACO15" s="68"/>
      <c r="ACQ15" s="65"/>
      <c r="ACR15" s="66"/>
      <c r="ACY15" s="68"/>
      <c r="ADA15" s="65"/>
      <c r="ADB15" s="66"/>
      <c r="ADI15" s="68"/>
      <c r="ADK15" s="65"/>
      <c r="ADL15" s="66"/>
      <c r="ADS15" s="68"/>
      <c r="ADU15" s="65"/>
      <c r="ADV15" s="66"/>
      <c r="AEC15" s="68"/>
      <c r="AEE15" s="65"/>
      <c r="AEF15" s="66"/>
      <c r="AEM15" s="68"/>
      <c r="AEO15" s="65"/>
      <c r="AEP15" s="66"/>
      <c r="AEW15" s="68"/>
      <c r="AEY15" s="65"/>
      <c r="AEZ15" s="66"/>
      <c r="AFG15" s="68"/>
      <c r="AFI15" s="65"/>
      <c r="AFJ15" s="66"/>
      <c r="AFQ15" s="68"/>
      <c r="AFS15" s="65"/>
      <c r="AFT15" s="66"/>
      <c r="AGA15" s="68"/>
      <c r="AGC15" s="65"/>
      <c r="AGD15" s="66"/>
      <c r="AGK15" s="68"/>
      <c r="AGM15" s="65"/>
      <c r="AGN15" s="66"/>
      <c r="AGU15" s="68"/>
      <c r="AGW15" s="65"/>
      <c r="AGX15" s="66"/>
      <c r="AHE15" s="68"/>
      <c r="AHG15" s="65"/>
      <c r="AHH15" s="66"/>
      <c r="AHO15" s="68"/>
      <c r="AHQ15" s="65"/>
      <c r="AHR15" s="66"/>
      <c r="AHY15" s="68"/>
      <c r="AIA15" s="65"/>
      <c r="AIB15" s="66"/>
      <c r="AII15" s="68"/>
      <c r="AIK15" s="65"/>
      <c r="AIL15" s="66"/>
      <c r="AIS15" s="68"/>
      <c r="AIU15" s="65"/>
      <c r="AIV15" s="66"/>
      <c r="AJC15" s="68"/>
      <c r="AJE15" s="65"/>
      <c r="AJF15" s="66"/>
      <c r="AJM15" s="68"/>
      <c r="AJO15" s="65"/>
      <c r="AJP15" s="66"/>
      <c r="AJW15" s="68"/>
      <c r="AJY15" s="65"/>
      <c r="AJZ15" s="66"/>
      <c r="AKG15" s="68"/>
      <c r="AKI15" s="65"/>
      <c r="AKJ15" s="66"/>
      <c r="AKQ15" s="68"/>
      <c r="AKS15" s="65"/>
      <c r="AKT15" s="66"/>
      <c r="ALA15" s="68"/>
      <c r="ALC15" s="65"/>
      <c r="ALD15" s="66"/>
      <c r="ALK15" s="68"/>
      <c r="ALM15" s="65"/>
      <c r="ALN15" s="66"/>
      <c r="ALU15" s="68"/>
      <c r="ALW15" s="65"/>
      <c r="ALX15" s="66"/>
      <c r="AME15" s="68"/>
      <c r="AMG15" s="65"/>
      <c r="AMH15" s="66"/>
      <c r="AMO15" s="68"/>
      <c r="AMQ15" s="65"/>
      <c r="AMR15" s="66"/>
      <c r="AMY15" s="68"/>
      <c r="ANA15" s="65"/>
      <c r="ANB15" s="66"/>
      <c r="ANI15" s="68"/>
      <c r="ANK15" s="65"/>
      <c r="ANL15" s="66"/>
      <c r="ANS15" s="68"/>
      <c r="ANU15" s="65"/>
      <c r="ANV15" s="66"/>
      <c r="AOC15" s="68"/>
      <c r="AOE15" s="65"/>
      <c r="AOF15" s="66"/>
      <c r="AOM15" s="68"/>
      <c r="AOO15" s="65"/>
      <c r="AOP15" s="66"/>
      <c r="AOW15" s="68"/>
      <c r="AOY15" s="65"/>
      <c r="AOZ15" s="66"/>
      <c r="APG15" s="68"/>
      <c r="API15" s="65"/>
      <c r="APJ15" s="66"/>
      <c r="APQ15" s="68"/>
      <c r="APS15" s="65"/>
      <c r="APT15" s="66"/>
      <c r="AQA15" s="68"/>
      <c r="AQC15" s="65"/>
      <c r="AQD15" s="66"/>
      <c r="AQK15" s="68"/>
      <c r="AQM15" s="65"/>
      <c r="AQN15" s="66"/>
      <c r="AQU15" s="68"/>
      <c r="AQW15" s="65"/>
      <c r="AQX15" s="66"/>
      <c r="ARE15" s="68"/>
      <c r="ARG15" s="65"/>
      <c r="ARH15" s="66"/>
      <c r="ARO15" s="68"/>
      <c r="ARQ15" s="65"/>
      <c r="ARR15" s="66"/>
      <c r="ARY15" s="68"/>
      <c r="ASA15" s="65"/>
      <c r="ASB15" s="66"/>
      <c r="ASI15" s="68"/>
      <c r="ASK15" s="65"/>
      <c r="ASL15" s="66"/>
      <c r="ASS15" s="68"/>
      <c r="ASU15" s="65"/>
      <c r="ASV15" s="66"/>
      <c r="ATC15" s="68"/>
      <c r="ATE15" s="65"/>
      <c r="ATF15" s="66"/>
      <c r="ATM15" s="68"/>
      <c r="ATO15" s="65"/>
      <c r="ATP15" s="66"/>
      <c r="ATW15" s="68"/>
      <c r="ATY15" s="65"/>
      <c r="ATZ15" s="66"/>
      <c r="AUG15" s="68"/>
      <c r="AUI15" s="65"/>
      <c r="AUJ15" s="66"/>
      <c r="AUQ15" s="68"/>
      <c r="AUS15" s="65"/>
      <c r="AUT15" s="66"/>
      <c r="AVA15" s="68"/>
      <c r="AVC15" s="65"/>
      <c r="AVD15" s="66"/>
      <c r="AVK15" s="68"/>
      <c r="AVM15" s="65"/>
      <c r="AVN15" s="66"/>
      <c r="AVU15" s="68"/>
      <c r="AVW15" s="65"/>
      <c r="AVX15" s="66"/>
      <c r="AWE15" s="68"/>
      <c r="AWG15" s="65"/>
      <c r="AWH15" s="66"/>
      <c r="AWO15" s="68"/>
      <c r="AWQ15" s="65"/>
      <c r="AWR15" s="66"/>
      <c r="AWY15" s="68"/>
      <c r="AXA15" s="65"/>
      <c r="AXB15" s="66"/>
      <c r="AXI15" s="68"/>
      <c r="AXK15" s="65"/>
      <c r="AXL15" s="66"/>
      <c r="AXS15" s="68"/>
      <c r="AXU15" s="65"/>
      <c r="AXV15" s="66"/>
      <c r="AYC15" s="68"/>
      <c r="AYE15" s="65"/>
      <c r="AYF15" s="66"/>
      <c r="AYM15" s="68"/>
      <c r="AYO15" s="65"/>
      <c r="AYP15" s="66"/>
      <c r="AYW15" s="68"/>
      <c r="AYY15" s="65"/>
      <c r="AYZ15" s="66"/>
      <c r="AZG15" s="68"/>
      <c r="AZI15" s="65"/>
      <c r="AZJ15" s="66"/>
      <c r="AZQ15" s="68"/>
      <c r="AZS15" s="65"/>
      <c r="AZT15" s="66"/>
      <c r="BAA15" s="68"/>
      <c r="BAC15" s="65"/>
      <c r="BAD15" s="66"/>
      <c r="BAK15" s="68"/>
      <c r="BAM15" s="65"/>
      <c r="BAN15" s="66"/>
      <c r="BAU15" s="68"/>
      <c r="BAW15" s="65"/>
      <c r="BAX15" s="66"/>
      <c r="BBE15" s="68"/>
      <c r="BBG15" s="65"/>
      <c r="BBH15" s="66"/>
      <c r="BBO15" s="68"/>
      <c r="BBQ15" s="65"/>
      <c r="BBR15" s="66"/>
      <c r="BBY15" s="68"/>
      <c r="BCA15" s="65"/>
      <c r="BCB15" s="66"/>
      <c r="BCI15" s="68"/>
      <c r="BCK15" s="65"/>
      <c r="BCL15" s="66"/>
      <c r="BCS15" s="68"/>
      <c r="BCU15" s="65"/>
      <c r="BCV15" s="66"/>
      <c r="BDC15" s="68"/>
      <c r="BDE15" s="65"/>
      <c r="BDF15" s="66"/>
      <c r="BDM15" s="68"/>
      <c r="BDO15" s="65"/>
      <c r="BDP15" s="66"/>
      <c r="BDW15" s="68"/>
      <c r="BDY15" s="65"/>
      <c r="BDZ15" s="66"/>
      <c r="BEG15" s="68"/>
      <c r="BEI15" s="65"/>
      <c r="BEJ15" s="66"/>
      <c r="BEQ15" s="68"/>
      <c r="BES15" s="65"/>
      <c r="BET15" s="66"/>
      <c r="BFA15" s="68"/>
      <c r="BFC15" s="65"/>
      <c r="BFD15" s="66"/>
      <c r="BFK15" s="68"/>
      <c r="BFM15" s="65"/>
      <c r="BFN15" s="66"/>
      <c r="BFU15" s="68"/>
      <c r="BFW15" s="65"/>
      <c r="BFX15" s="66"/>
      <c r="BGE15" s="68"/>
      <c r="BGG15" s="65"/>
      <c r="BGH15" s="66"/>
      <c r="BGO15" s="68"/>
      <c r="BGQ15" s="65"/>
      <c r="BGR15" s="66"/>
      <c r="BGY15" s="68"/>
      <c r="BHA15" s="65"/>
      <c r="BHB15" s="66"/>
      <c r="BHI15" s="68"/>
      <c r="BHK15" s="65"/>
      <c r="BHL15" s="66"/>
      <c r="BHS15" s="68"/>
      <c r="BHU15" s="65"/>
      <c r="BHV15" s="66"/>
      <c r="BIC15" s="68"/>
      <c r="BIE15" s="65"/>
      <c r="BIF15" s="66"/>
      <c r="BIM15" s="68"/>
      <c r="BIO15" s="65"/>
      <c r="BIP15" s="66"/>
      <c r="BIW15" s="68"/>
      <c r="BIY15" s="65"/>
      <c r="BIZ15" s="66"/>
      <c r="BJG15" s="68"/>
      <c r="BJI15" s="65"/>
      <c r="BJJ15" s="66"/>
      <c r="BJQ15" s="68"/>
      <c r="BJS15" s="65"/>
      <c r="BJT15" s="66"/>
      <c r="BKA15" s="68"/>
      <c r="BKC15" s="65"/>
      <c r="BKD15" s="66"/>
      <c r="BKK15" s="68"/>
      <c r="BKM15" s="65"/>
      <c r="BKN15" s="66"/>
      <c r="BKU15" s="68"/>
      <c r="BKW15" s="65"/>
      <c r="BKX15" s="66"/>
      <c r="BLE15" s="68"/>
      <c r="BLG15" s="65"/>
      <c r="BLH15" s="66"/>
      <c r="BLO15" s="68"/>
      <c r="BLQ15" s="65"/>
      <c r="BLR15" s="66"/>
      <c r="BLY15" s="68"/>
      <c r="BMA15" s="65"/>
      <c r="BMB15" s="66"/>
      <c r="BMI15" s="68"/>
      <c r="BMK15" s="65"/>
      <c r="BML15" s="66"/>
      <c r="BMS15" s="68"/>
      <c r="BMU15" s="65"/>
      <c r="BMV15" s="66"/>
      <c r="BNC15" s="68"/>
      <c r="BNE15" s="65"/>
      <c r="BNF15" s="66"/>
      <c r="BNM15" s="68"/>
      <c r="BNO15" s="65"/>
      <c r="BNP15" s="66"/>
      <c r="BNW15" s="68"/>
      <c r="BNY15" s="65"/>
      <c r="BNZ15" s="66"/>
      <c r="BOG15" s="68"/>
      <c r="BOI15" s="65"/>
      <c r="BOJ15" s="66"/>
      <c r="BOQ15" s="68"/>
      <c r="BOS15" s="65"/>
      <c r="BOT15" s="66"/>
      <c r="BPA15" s="68"/>
      <c r="BPC15" s="65"/>
      <c r="BPD15" s="66"/>
      <c r="BPK15" s="68"/>
      <c r="BPM15" s="65"/>
      <c r="BPN15" s="66"/>
      <c r="BPU15" s="68"/>
      <c r="BPW15" s="65"/>
      <c r="BPX15" s="66"/>
      <c r="BQE15" s="68"/>
      <c r="BQG15" s="65"/>
      <c r="BQH15" s="66"/>
      <c r="BQO15" s="68"/>
      <c r="BQQ15" s="65"/>
      <c r="BQR15" s="66"/>
      <c r="BQY15" s="68"/>
      <c r="BRA15" s="65"/>
      <c r="BRB15" s="66"/>
      <c r="BRI15" s="68"/>
      <c r="BRK15" s="65"/>
      <c r="BRL15" s="66"/>
      <c r="BRS15" s="68"/>
      <c r="BRU15" s="65"/>
      <c r="BRV15" s="66"/>
      <c r="BSC15" s="68"/>
      <c r="BSE15" s="65"/>
      <c r="BSF15" s="66"/>
      <c r="BSM15" s="68"/>
      <c r="BSO15" s="65"/>
      <c r="BSP15" s="66"/>
      <c r="BSW15" s="68"/>
      <c r="BSY15" s="65"/>
      <c r="BSZ15" s="66"/>
      <c r="BTG15" s="68"/>
      <c r="BTI15" s="65"/>
      <c r="BTJ15" s="66"/>
      <c r="BTQ15" s="68"/>
      <c r="BTS15" s="65"/>
      <c r="BTT15" s="66"/>
      <c r="BUA15" s="68"/>
      <c r="BUC15" s="65"/>
      <c r="BUD15" s="66"/>
      <c r="BUK15" s="68"/>
      <c r="BUM15" s="65"/>
      <c r="BUN15" s="66"/>
      <c r="BUU15" s="68"/>
      <c r="BUW15" s="65"/>
      <c r="BUX15" s="66"/>
      <c r="BVE15" s="68"/>
      <c r="BVG15" s="65"/>
      <c r="BVH15" s="66"/>
      <c r="BVO15" s="68"/>
      <c r="BVQ15" s="65"/>
      <c r="BVR15" s="66"/>
      <c r="BVY15" s="68"/>
      <c r="BWA15" s="65"/>
      <c r="BWB15" s="66"/>
      <c r="BWI15" s="68"/>
      <c r="BWK15" s="65"/>
      <c r="BWL15" s="66"/>
      <c r="BWS15" s="68"/>
      <c r="BWU15" s="65"/>
      <c r="BWV15" s="66"/>
      <c r="BXC15" s="68"/>
      <c r="BXE15" s="65"/>
      <c r="BXF15" s="66"/>
      <c r="BXM15" s="68"/>
      <c r="BXO15" s="65"/>
      <c r="BXP15" s="66"/>
      <c r="BXW15" s="68"/>
      <c r="BXY15" s="65"/>
      <c r="BXZ15" s="66"/>
      <c r="BYG15" s="68"/>
      <c r="BYI15" s="65"/>
      <c r="BYJ15" s="66"/>
      <c r="BYQ15" s="68"/>
      <c r="BYS15" s="65"/>
      <c r="BYT15" s="66"/>
      <c r="BZA15" s="68"/>
      <c r="BZC15" s="65"/>
      <c r="BZD15" s="66"/>
      <c r="BZK15" s="68"/>
      <c r="BZM15" s="65"/>
      <c r="BZN15" s="66"/>
      <c r="BZU15" s="68"/>
      <c r="BZW15" s="65"/>
      <c r="BZX15" s="66"/>
      <c r="CAE15" s="68"/>
      <c r="CAG15" s="65"/>
      <c r="CAH15" s="66"/>
      <c r="CAO15" s="68"/>
      <c r="CAQ15" s="65"/>
      <c r="CAR15" s="66"/>
      <c r="CAY15" s="68"/>
      <c r="CBA15" s="65"/>
      <c r="CBB15" s="66"/>
      <c r="CBI15" s="68"/>
      <c r="CBK15" s="65"/>
      <c r="CBL15" s="66"/>
      <c r="CBS15" s="68"/>
      <c r="CBU15" s="65"/>
      <c r="CBV15" s="66"/>
      <c r="CCC15" s="68"/>
      <c r="CCE15" s="65"/>
      <c r="CCF15" s="66"/>
      <c r="CCM15" s="68"/>
      <c r="CCO15" s="65"/>
      <c r="CCP15" s="66"/>
      <c r="CCW15" s="68"/>
      <c r="CCY15" s="65"/>
      <c r="CCZ15" s="66"/>
      <c r="CDG15" s="68"/>
      <c r="CDI15" s="65"/>
      <c r="CDJ15" s="66"/>
      <c r="CDQ15" s="68"/>
      <c r="CDS15" s="65"/>
      <c r="CDT15" s="66"/>
      <c r="CEA15" s="68"/>
      <c r="CEC15" s="65"/>
      <c r="CED15" s="66"/>
      <c r="CEK15" s="68"/>
      <c r="CEM15" s="65"/>
      <c r="CEN15" s="66"/>
      <c r="CEU15" s="68"/>
      <c r="CEW15" s="65"/>
      <c r="CEX15" s="66"/>
      <c r="CFE15" s="68"/>
      <c r="CFG15" s="65"/>
      <c r="CFH15" s="66"/>
      <c r="CFO15" s="68"/>
      <c r="CFQ15" s="65"/>
      <c r="CFR15" s="66"/>
      <c r="CFY15" s="68"/>
      <c r="CGA15" s="65"/>
      <c r="CGB15" s="66"/>
      <c r="CGI15" s="68"/>
      <c r="CGK15" s="65"/>
      <c r="CGL15" s="66"/>
      <c r="CGS15" s="68"/>
      <c r="CGU15" s="65"/>
      <c r="CGV15" s="66"/>
      <c r="CHC15" s="68"/>
      <c r="CHE15" s="65"/>
      <c r="CHF15" s="66"/>
      <c r="CHM15" s="68"/>
      <c r="CHO15" s="65"/>
      <c r="CHP15" s="66"/>
      <c r="CHW15" s="68"/>
      <c r="CHY15" s="65"/>
      <c r="CHZ15" s="66"/>
      <c r="CIG15" s="68"/>
      <c r="CII15" s="65"/>
      <c r="CIJ15" s="66"/>
      <c r="CIQ15" s="68"/>
      <c r="CIS15" s="65"/>
      <c r="CIT15" s="66"/>
      <c r="CJA15" s="68"/>
      <c r="CJC15" s="65"/>
      <c r="CJD15" s="66"/>
      <c r="CJK15" s="68"/>
      <c r="CJM15" s="65"/>
      <c r="CJN15" s="66"/>
      <c r="CJU15" s="68"/>
      <c r="CJW15" s="65"/>
      <c r="CJX15" s="66"/>
      <c r="CKE15" s="68"/>
      <c r="CKG15" s="65"/>
      <c r="CKH15" s="66"/>
      <c r="CKO15" s="68"/>
      <c r="CKQ15" s="65"/>
      <c r="CKR15" s="66"/>
      <c r="CKY15" s="68"/>
      <c r="CLA15" s="65"/>
      <c r="CLB15" s="66"/>
      <c r="CLI15" s="68"/>
      <c r="CLK15" s="65"/>
      <c r="CLL15" s="66"/>
      <c r="CLS15" s="68"/>
      <c r="CLU15" s="65"/>
      <c r="CLV15" s="66"/>
      <c r="CMC15" s="68"/>
      <c r="CME15" s="65"/>
      <c r="CMF15" s="66"/>
      <c r="CMM15" s="68"/>
      <c r="CMO15" s="65"/>
      <c r="CMP15" s="66"/>
      <c r="CMW15" s="68"/>
      <c r="CMY15" s="65"/>
      <c r="CMZ15" s="66"/>
      <c r="CNG15" s="68"/>
      <c r="CNI15" s="65"/>
      <c r="CNJ15" s="66"/>
      <c r="CNQ15" s="68"/>
      <c r="CNS15" s="65"/>
      <c r="CNT15" s="66"/>
      <c r="COA15" s="68"/>
      <c r="COC15" s="65"/>
      <c r="COD15" s="66"/>
      <c r="COK15" s="68"/>
      <c r="COM15" s="65"/>
      <c r="CON15" s="66"/>
      <c r="COU15" s="68"/>
      <c r="COW15" s="65"/>
      <c r="COX15" s="66"/>
      <c r="CPE15" s="68"/>
      <c r="CPG15" s="65"/>
      <c r="CPH15" s="66"/>
      <c r="CPO15" s="68"/>
      <c r="CPQ15" s="65"/>
      <c r="CPR15" s="66"/>
      <c r="CPY15" s="68"/>
      <c r="CQA15" s="65"/>
      <c r="CQB15" s="66"/>
      <c r="CQI15" s="68"/>
      <c r="CQK15" s="65"/>
      <c r="CQL15" s="66"/>
      <c r="CQS15" s="68"/>
      <c r="CQU15" s="65"/>
      <c r="CQV15" s="66"/>
      <c r="CRC15" s="68"/>
      <c r="CRE15" s="65"/>
      <c r="CRF15" s="66"/>
      <c r="CRM15" s="68"/>
      <c r="CRO15" s="65"/>
      <c r="CRP15" s="66"/>
      <c r="CRW15" s="68"/>
      <c r="CRY15" s="65"/>
      <c r="CRZ15" s="66"/>
      <c r="CSG15" s="68"/>
      <c r="CSI15" s="65"/>
      <c r="CSJ15" s="66"/>
      <c r="CSQ15" s="68"/>
      <c r="CSS15" s="65"/>
      <c r="CST15" s="66"/>
      <c r="CTA15" s="68"/>
      <c r="CTC15" s="65"/>
      <c r="CTD15" s="66"/>
      <c r="CTK15" s="68"/>
      <c r="CTM15" s="65"/>
      <c r="CTN15" s="66"/>
      <c r="CTU15" s="68"/>
      <c r="CTW15" s="65"/>
      <c r="CTX15" s="66"/>
      <c r="CUE15" s="68"/>
      <c r="CUG15" s="65"/>
      <c r="CUH15" s="66"/>
      <c r="CUO15" s="68"/>
      <c r="CUQ15" s="65"/>
      <c r="CUR15" s="66"/>
      <c r="CUY15" s="68"/>
      <c r="CVA15" s="65"/>
      <c r="CVB15" s="66"/>
      <c r="CVI15" s="68"/>
      <c r="CVK15" s="65"/>
      <c r="CVL15" s="66"/>
      <c r="CVS15" s="68"/>
      <c r="CVU15" s="65"/>
      <c r="CVV15" s="66"/>
      <c r="CWC15" s="68"/>
      <c r="CWE15" s="65"/>
      <c r="CWF15" s="66"/>
      <c r="CWM15" s="68"/>
      <c r="CWO15" s="65"/>
      <c r="CWP15" s="66"/>
      <c r="CWW15" s="68"/>
      <c r="CWY15" s="65"/>
      <c r="CWZ15" s="66"/>
      <c r="CXG15" s="68"/>
      <c r="CXI15" s="65"/>
      <c r="CXJ15" s="66"/>
      <c r="CXQ15" s="68"/>
      <c r="CXS15" s="65"/>
      <c r="CXT15" s="66"/>
      <c r="CYA15" s="68"/>
      <c r="CYC15" s="65"/>
      <c r="CYD15" s="66"/>
      <c r="CYK15" s="68"/>
      <c r="CYM15" s="65"/>
      <c r="CYN15" s="66"/>
      <c r="CYU15" s="68"/>
      <c r="CYW15" s="65"/>
      <c r="CYX15" s="66"/>
      <c r="CZE15" s="68"/>
      <c r="CZG15" s="65"/>
      <c r="CZH15" s="66"/>
      <c r="CZO15" s="68"/>
      <c r="CZQ15" s="65"/>
      <c r="CZR15" s="66"/>
      <c r="CZY15" s="68"/>
      <c r="DAA15" s="65"/>
      <c r="DAB15" s="66"/>
      <c r="DAI15" s="68"/>
      <c r="DAK15" s="65"/>
      <c r="DAL15" s="66"/>
      <c r="DAS15" s="68"/>
      <c r="DAU15" s="65"/>
      <c r="DAV15" s="66"/>
      <c r="DBC15" s="68"/>
      <c r="DBE15" s="65"/>
      <c r="DBF15" s="66"/>
      <c r="DBM15" s="68"/>
      <c r="DBO15" s="65"/>
      <c r="DBP15" s="66"/>
      <c r="DBW15" s="68"/>
      <c r="DBY15" s="65"/>
      <c r="DBZ15" s="66"/>
      <c r="DCG15" s="68"/>
      <c r="DCI15" s="65"/>
      <c r="DCJ15" s="66"/>
      <c r="DCQ15" s="68"/>
      <c r="DCS15" s="65"/>
      <c r="DCT15" s="66"/>
      <c r="DDA15" s="68"/>
      <c r="DDC15" s="65"/>
      <c r="DDD15" s="66"/>
      <c r="DDK15" s="68"/>
      <c r="DDM15" s="65"/>
      <c r="DDN15" s="66"/>
      <c r="DDU15" s="68"/>
      <c r="DDW15" s="65"/>
      <c r="DDX15" s="66"/>
      <c r="DEE15" s="68"/>
      <c r="DEG15" s="65"/>
      <c r="DEH15" s="66"/>
      <c r="DEO15" s="68"/>
      <c r="DEQ15" s="65"/>
      <c r="DER15" s="66"/>
      <c r="DEY15" s="68"/>
      <c r="DFA15" s="65"/>
      <c r="DFB15" s="66"/>
      <c r="DFI15" s="68"/>
      <c r="DFK15" s="65"/>
      <c r="DFL15" s="66"/>
      <c r="DFS15" s="68"/>
      <c r="DFU15" s="65"/>
      <c r="DFV15" s="66"/>
      <c r="DGC15" s="68"/>
      <c r="DGE15" s="65"/>
      <c r="DGF15" s="66"/>
      <c r="DGM15" s="68"/>
      <c r="DGO15" s="65"/>
      <c r="DGP15" s="66"/>
      <c r="DGW15" s="68"/>
      <c r="DGY15" s="65"/>
      <c r="DGZ15" s="66"/>
      <c r="DHG15" s="68"/>
      <c r="DHI15" s="65"/>
      <c r="DHJ15" s="66"/>
      <c r="DHQ15" s="68"/>
      <c r="DHS15" s="65"/>
      <c r="DHT15" s="66"/>
      <c r="DIA15" s="68"/>
      <c r="DIC15" s="65"/>
      <c r="DID15" s="66"/>
      <c r="DIK15" s="68"/>
      <c r="DIM15" s="65"/>
      <c r="DIN15" s="66"/>
      <c r="DIU15" s="68"/>
      <c r="DIW15" s="65"/>
      <c r="DIX15" s="66"/>
      <c r="DJE15" s="68"/>
      <c r="DJG15" s="65"/>
      <c r="DJH15" s="66"/>
      <c r="DJO15" s="68"/>
      <c r="DJQ15" s="65"/>
      <c r="DJR15" s="66"/>
      <c r="DJY15" s="68"/>
      <c r="DKA15" s="65"/>
      <c r="DKB15" s="66"/>
      <c r="DKI15" s="68"/>
      <c r="DKK15" s="65"/>
      <c r="DKL15" s="66"/>
      <c r="DKS15" s="68"/>
      <c r="DKU15" s="65"/>
      <c r="DKV15" s="66"/>
      <c r="DLC15" s="68"/>
      <c r="DLE15" s="65"/>
      <c r="DLF15" s="66"/>
      <c r="DLM15" s="68"/>
      <c r="DLO15" s="65"/>
      <c r="DLP15" s="66"/>
      <c r="DLW15" s="68"/>
      <c r="DLY15" s="65"/>
      <c r="DLZ15" s="66"/>
      <c r="DMG15" s="68"/>
      <c r="DMI15" s="65"/>
      <c r="DMJ15" s="66"/>
      <c r="DMQ15" s="68"/>
      <c r="DMS15" s="65"/>
      <c r="DMT15" s="66"/>
      <c r="DNA15" s="68"/>
      <c r="DNC15" s="65"/>
      <c r="DND15" s="66"/>
      <c r="DNK15" s="68"/>
      <c r="DNM15" s="65"/>
      <c r="DNN15" s="66"/>
      <c r="DNU15" s="68"/>
      <c r="DNW15" s="65"/>
      <c r="DNX15" s="66"/>
      <c r="DOE15" s="68"/>
      <c r="DOG15" s="65"/>
      <c r="DOH15" s="66"/>
      <c r="DOO15" s="68"/>
      <c r="DOQ15" s="65"/>
      <c r="DOR15" s="66"/>
      <c r="DOY15" s="68"/>
      <c r="DPA15" s="65"/>
      <c r="DPB15" s="66"/>
      <c r="DPI15" s="68"/>
      <c r="DPK15" s="65"/>
      <c r="DPL15" s="66"/>
      <c r="DPS15" s="68"/>
      <c r="DPU15" s="65"/>
      <c r="DPV15" s="66"/>
      <c r="DQC15" s="68"/>
      <c r="DQE15" s="65"/>
      <c r="DQF15" s="66"/>
      <c r="DQM15" s="68"/>
      <c r="DQO15" s="65"/>
      <c r="DQP15" s="66"/>
      <c r="DQW15" s="68"/>
      <c r="DQY15" s="65"/>
      <c r="DQZ15" s="66"/>
      <c r="DRG15" s="68"/>
      <c r="DRI15" s="65"/>
      <c r="DRJ15" s="66"/>
      <c r="DRQ15" s="68"/>
      <c r="DRS15" s="65"/>
      <c r="DRT15" s="66"/>
      <c r="DSA15" s="68"/>
      <c r="DSC15" s="65"/>
      <c r="DSD15" s="66"/>
      <c r="DSK15" s="68"/>
      <c r="DSM15" s="65"/>
      <c r="DSN15" s="66"/>
      <c r="DSU15" s="68"/>
      <c r="DSW15" s="65"/>
      <c r="DSX15" s="66"/>
      <c r="DTE15" s="68"/>
      <c r="DTG15" s="65"/>
      <c r="DTH15" s="66"/>
      <c r="DTO15" s="68"/>
      <c r="DTQ15" s="65"/>
      <c r="DTR15" s="66"/>
      <c r="DTY15" s="68"/>
      <c r="DUA15" s="65"/>
      <c r="DUB15" s="66"/>
      <c r="DUI15" s="68"/>
      <c r="DUK15" s="65"/>
      <c r="DUL15" s="66"/>
      <c r="DUS15" s="68"/>
      <c r="DUU15" s="65"/>
      <c r="DUV15" s="66"/>
      <c r="DVC15" s="68"/>
      <c r="DVE15" s="65"/>
      <c r="DVF15" s="66"/>
      <c r="DVM15" s="68"/>
      <c r="DVO15" s="65"/>
      <c r="DVP15" s="66"/>
      <c r="DVW15" s="68"/>
      <c r="DVY15" s="65"/>
      <c r="DVZ15" s="66"/>
      <c r="DWG15" s="68"/>
      <c r="DWI15" s="65"/>
      <c r="DWJ15" s="66"/>
      <c r="DWQ15" s="68"/>
      <c r="DWS15" s="65"/>
      <c r="DWT15" s="66"/>
      <c r="DXA15" s="68"/>
      <c r="DXC15" s="65"/>
      <c r="DXD15" s="66"/>
      <c r="DXK15" s="68"/>
      <c r="DXM15" s="65"/>
      <c r="DXN15" s="66"/>
      <c r="DXU15" s="68"/>
      <c r="DXW15" s="65"/>
      <c r="DXX15" s="66"/>
      <c r="DYE15" s="68"/>
      <c r="DYG15" s="65"/>
      <c r="DYH15" s="66"/>
      <c r="DYO15" s="68"/>
      <c r="DYQ15" s="65"/>
      <c r="DYR15" s="66"/>
      <c r="DYY15" s="68"/>
      <c r="DZA15" s="65"/>
      <c r="DZB15" s="66"/>
      <c r="DZI15" s="68"/>
      <c r="DZK15" s="65"/>
      <c r="DZL15" s="66"/>
      <c r="DZS15" s="68"/>
      <c r="DZU15" s="65"/>
      <c r="DZV15" s="66"/>
      <c r="EAC15" s="68"/>
      <c r="EAE15" s="65"/>
      <c r="EAF15" s="66"/>
      <c r="EAM15" s="68"/>
      <c r="EAO15" s="65"/>
      <c r="EAP15" s="66"/>
      <c r="EAW15" s="68"/>
      <c r="EAY15" s="65"/>
      <c r="EAZ15" s="66"/>
      <c r="EBG15" s="68"/>
      <c r="EBI15" s="65"/>
      <c r="EBJ15" s="66"/>
      <c r="EBQ15" s="68"/>
      <c r="EBS15" s="65"/>
      <c r="EBT15" s="66"/>
      <c r="ECA15" s="68"/>
      <c r="ECC15" s="65"/>
      <c r="ECD15" s="66"/>
      <c r="ECK15" s="68"/>
      <c r="ECM15" s="65"/>
      <c r="ECN15" s="66"/>
      <c r="ECU15" s="68"/>
      <c r="ECW15" s="65"/>
      <c r="ECX15" s="66"/>
      <c r="EDE15" s="68"/>
      <c r="EDG15" s="65"/>
      <c r="EDH15" s="66"/>
      <c r="EDO15" s="68"/>
      <c r="EDQ15" s="65"/>
      <c r="EDR15" s="66"/>
      <c r="EDY15" s="68"/>
      <c r="EEA15" s="65"/>
      <c r="EEB15" s="66"/>
      <c r="EEI15" s="68"/>
      <c r="EEK15" s="65"/>
      <c r="EEL15" s="66"/>
      <c r="EES15" s="68"/>
      <c r="EEU15" s="65"/>
      <c r="EEV15" s="66"/>
      <c r="EFC15" s="68"/>
      <c r="EFE15" s="65"/>
      <c r="EFF15" s="66"/>
      <c r="EFM15" s="68"/>
      <c r="EFO15" s="65"/>
      <c r="EFP15" s="66"/>
      <c r="EFW15" s="68"/>
      <c r="EFY15" s="65"/>
      <c r="EFZ15" s="66"/>
      <c r="EGG15" s="68"/>
      <c r="EGI15" s="65"/>
      <c r="EGJ15" s="66"/>
      <c r="EGQ15" s="68"/>
      <c r="EGS15" s="65"/>
      <c r="EGT15" s="66"/>
      <c r="EHA15" s="68"/>
      <c r="EHC15" s="65"/>
      <c r="EHD15" s="66"/>
      <c r="EHK15" s="68"/>
      <c r="EHM15" s="65"/>
      <c r="EHN15" s="66"/>
      <c r="EHU15" s="68"/>
      <c r="EHW15" s="65"/>
      <c r="EHX15" s="66"/>
      <c r="EIE15" s="68"/>
      <c r="EIG15" s="65"/>
      <c r="EIH15" s="66"/>
      <c r="EIO15" s="68"/>
      <c r="EIQ15" s="65"/>
      <c r="EIR15" s="66"/>
      <c r="EIY15" s="68"/>
      <c r="EJA15" s="65"/>
      <c r="EJB15" s="66"/>
      <c r="EJI15" s="68"/>
      <c r="EJK15" s="65"/>
      <c r="EJL15" s="66"/>
      <c r="EJS15" s="68"/>
      <c r="EJU15" s="65"/>
      <c r="EJV15" s="66"/>
      <c r="EKC15" s="68"/>
      <c r="EKE15" s="65"/>
      <c r="EKF15" s="66"/>
      <c r="EKM15" s="68"/>
      <c r="EKO15" s="65"/>
      <c r="EKP15" s="66"/>
      <c r="EKW15" s="68"/>
      <c r="EKY15" s="65"/>
      <c r="EKZ15" s="66"/>
      <c r="ELG15" s="68"/>
      <c r="ELI15" s="65"/>
      <c r="ELJ15" s="66"/>
      <c r="ELQ15" s="68"/>
      <c r="ELS15" s="65"/>
      <c r="ELT15" s="66"/>
      <c r="EMA15" s="68"/>
      <c r="EMC15" s="65"/>
      <c r="EMD15" s="66"/>
      <c r="EMK15" s="68"/>
      <c r="EMM15" s="65"/>
      <c r="EMN15" s="66"/>
      <c r="EMU15" s="68"/>
      <c r="EMW15" s="65"/>
      <c r="EMX15" s="66"/>
      <c r="ENE15" s="68"/>
      <c r="ENG15" s="65"/>
      <c r="ENH15" s="66"/>
      <c r="ENO15" s="68"/>
      <c r="ENQ15" s="65"/>
      <c r="ENR15" s="66"/>
      <c r="ENY15" s="68"/>
      <c r="EOA15" s="65"/>
      <c r="EOB15" s="66"/>
      <c r="EOI15" s="68"/>
      <c r="EOK15" s="65"/>
      <c r="EOL15" s="66"/>
      <c r="EOS15" s="68"/>
      <c r="EOU15" s="65"/>
      <c r="EOV15" s="66"/>
      <c r="EPC15" s="68"/>
      <c r="EPE15" s="65"/>
      <c r="EPF15" s="66"/>
      <c r="EPM15" s="68"/>
      <c r="EPO15" s="65"/>
      <c r="EPP15" s="66"/>
      <c r="EPW15" s="68"/>
      <c r="EPY15" s="65"/>
      <c r="EPZ15" s="66"/>
      <c r="EQG15" s="68"/>
      <c r="EQI15" s="65"/>
      <c r="EQJ15" s="66"/>
      <c r="EQQ15" s="68"/>
      <c r="EQS15" s="65"/>
      <c r="EQT15" s="66"/>
      <c r="ERA15" s="68"/>
      <c r="ERC15" s="65"/>
      <c r="ERD15" s="66"/>
      <c r="ERK15" s="68"/>
      <c r="ERM15" s="65"/>
      <c r="ERN15" s="66"/>
      <c r="ERU15" s="68"/>
      <c r="ERW15" s="65"/>
      <c r="ERX15" s="66"/>
      <c r="ESE15" s="68"/>
      <c r="ESG15" s="65"/>
      <c r="ESH15" s="66"/>
      <c r="ESO15" s="68"/>
      <c r="ESQ15" s="65"/>
      <c r="ESR15" s="66"/>
      <c r="ESY15" s="68"/>
      <c r="ETA15" s="65"/>
      <c r="ETB15" s="66"/>
      <c r="ETI15" s="68"/>
      <c r="ETK15" s="65"/>
      <c r="ETL15" s="66"/>
      <c r="ETS15" s="68"/>
      <c r="ETU15" s="65"/>
      <c r="ETV15" s="66"/>
      <c r="EUC15" s="68"/>
      <c r="EUE15" s="65"/>
      <c r="EUF15" s="66"/>
      <c r="EUM15" s="68"/>
      <c r="EUO15" s="65"/>
      <c r="EUP15" s="66"/>
      <c r="EUW15" s="68"/>
      <c r="EUY15" s="65"/>
      <c r="EUZ15" s="66"/>
      <c r="EVG15" s="68"/>
      <c r="EVI15" s="65"/>
      <c r="EVJ15" s="66"/>
      <c r="EVQ15" s="68"/>
      <c r="EVS15" s="65"/>
      <c r="EVT15" s="66"/>
      <c r="EWA15" s="68"/>
      <c r="EWC15" s="65"/>
      <c r="EWD15" s="66"/>
      <c r="EWK15" s="68"/>
      <c r="EWM15" s="65"/>
      <c r="EWN15" s="66"/>
      <c r="EWU15" s="68"/>
      <c r="EWW15" s="65"/>
      <c r="EWX15" s="66"/>
      <c r="EXE15" s="68"/>
      <c r="EXG15" s="65"/>
      <c r="EXH15" s="66"/>
      <c r="EXO15" s="68"/>
      <c r="EXQ15" s="65"/>
      <c r="EXR15" s="66"/>
      <c r="EXY15" s="68"/>
      <c r="EYA15" s="65"/>
      <c r="EYB15" s="66"/>
      <c r="EYI15" s="68"/>
      <c r="EYK15" s="65"/>
      <c r="EYL15" s="66"/>
      <c r="EYS15" s="68"/>
      <c r="EYU15" s="65"/>
      <c r="EYV15" s="66"/>
      <c r="EZC15" s="68"/>
      <c r="EZE15" s="65"/>
      <c r="EZF15" s="66"/>
      <c r="EZM15" s="68"/>
      <c r="EZO15" s="65"/>
      <c r="EZP15" s="66"/>
      <c r="EZW15" s="68"/>
      <c r="EZY15" s="65"/>
      <c r="EZZ15" s="66"/>
      <c r="FAG15" s="68"/>
      <c r="FAI15" s="65"/>
      <c r="FAJ15" s="66"/>
      <c r="FAQ15" s="68"/>
      <c r="FAS15" s="65"/>
      <c r="FAT15" s="66"/>
      <c r="FBA15" s="68"/>
      <c r="FBC15" s="65"/>
      <c r="FBD15" s="66"/>
      <c r="FBK15" s="68"/>
      <c r="FBM15" s="65"/>
      <c r="FBN15" s="66"/>
      <c r="FBU15" s="68"/>
      <c r="FBW15" s="65"/>
      <c r="FBX15" s="66"/>
      <c r="FCE15" s="68"/>
      <c r="FCG15" s="65"/>
      <c r="FCH15" s="66"/>
      <c r="FCO15" s="68"/>
      <c r="FCQ15" s="65"/>
      <c r="FCR15" s="66"/>
      <c r="FCY15" s="68"/>
      <c r="FDA15" s="65"/>
      <c r="FDB15" s="66"/>
      <c r="FDI15" s="68"/>
      <c r="FDK15" s="65"/>
      <c r="FDL15" s="66"/>
      <c r="FDS15" s="68"/>
      <c r="FDU15" s="65"/>
      <c r="FDV15" s="66"/>
      <c r="FEC15" s="68"/>
      <c r="FEE15" s="65"/>
      <c r="FEF15" s="66"/>
      <c r="FEM15" s="68"/>
      <c r="FEO15" s="65"/>
      <c r="FEP15" s="66"/>
      <c r="FEW15" s="68"/>
      <c r="FEY15" s="65"/>
      <c r="FEZ15" s="66"/>
      <c r="FFG15" s="68"/>
      <c r="FFI15" s="65"/>
      <c r="FFJ15" s="66"/>
      <c r="FFQ15" s="68"/>
      <c r="FFS15" s="65"/>
      <c r="FFT15" s="66"/>
      <c r="FGA15" s="68"/>
      <c r="FGC15" s="65"/>
      <c r="FGD15" s="66"/>
      <c r="FGK15" s="68"/>
      <c r="FGM15" s="65"/>
      <c r="FGN15" s="66"/>
      <c r="FGU15" s="68"/>
      <c r="FGW15" s="65"/>
      <c r="FGX15" s="66"/>
      <c r="FHE15" s="68"/>
      <c r="FHG15" s="65"/>
      <c r="FHH15" s="66"/>
      <c r="FHO15" s="68"/>
      <c r="FHQ15" s="65"/>
      <c r="FHR15" s="66"/>
      <c r="FHY15" s="68"/>
      <c r="FIA15" s="65"/>
      <c r="FIB15" s="66"/>
      <c r="FII15" s="68"/>
      <c r="FIK15" s="65"/>
      <c r="FIL15" s="66"/>
      <c r="FIS15" s="68"/>
      <c r="FIU15" s="65"/>
      <c r="FIV15" s="66"/>
      <c r="FJC15" s="68"/>
      <c r="FJE15" s="65"/>
      <c r="FJF15" s="66"/>
      <c r="FJM15" s="68"/>
      <c r="FJO15" s="65"/>
      <c r="FJP15" s="66"/>
      <c r="FJW15" s="68"/>
      <c r="FJY15" s="65"/>
      <c r="FJZ15" s="66"/>
      <c r="FKG15" s="68"/>
      <c r="FKI15" s="65"/>
      <c r="FKJ15" s="66"/>
      <c r="FKQ15" s="68"/>
      <c r="FKS15" s="65"/>
      <c r="FKT15" s="66"/>
      <c r="FLA15" s="68"/>
      <c r="FLC15" s="65"/>
      <c r="FLD15" s="66"/>
      <c r="FLK15" s="68"/>
      <c r="FLM15" s="65"/>
      <c r="FLN15" s="66"/>
      <c r="FLU15" s="68"/>
      <c r="FLW15" s="65"/>
      <c r="FLX15" s="66"/>
      <c r="FME15" s="68"/>
      <c r="FMG15" s="65"/>
      <c r="FMH15" s="66"/>
      <c r="FMO15" s="68"/>
      <c r="FMQ15" s="65"/>
      <c r="FMR15" s="66"/>
      <c r="FMY15" s="68"/>
      <c r="FNA15" s="65"/>
      <c r="FNB15" s="66"/>
      <c r="FNI15" s="68"/>
      <c r="FNK15" s="65"/>
      <c r="FNL15" s="66"/>
      <c r="FNS15" s="68"/>
      <c r="FNU15" s="65"/>
      <c r="FNV15" s="66"/>
      <c r="FOC15" s="68"/>
      <c r="FOE15" s="65"/>
      <c r="FOF15" s="66"/>
      <c r="FOM15" s="68"/>
      <c r="FOO15" s="65"/>
      <c r="FOP15" s="66"/>
      <c r="FOW15" s="68"/>
      <c r="FOY15" s="65"/>
      <c r="FOZ15" s="66"/>
      <c r="FPG15" s="68"/>
      <c r="FPI15" s="65"/>
      <c r="FPJ15" s="66"/>
      <c r="FPQ15" s="68"/>
      <c r="FPS15" s="65"/>
      <c r="FPT15" s="66"/>
      <c r="FQA15" s="68"/>
      <c r="FQC15" s="65"/>
      <c r="FQD15" s="66"/>
      <c r="FQK15" s="68"/>
      <c r="FQM15" s="65"/>
      <c r="FQN15" s="66"/>
      <c r="FQU15" s="68"/>
      <c r="FQW15" s="65"/>
      <c r="FQX15" s="66"/>
      <c r="FRE15" s="68"/>
      <c r="FRG15" s="65"/>
      <c r="FRH15" s="66"/>
      <c r="FRO15" s="68"/>
      <c r="FRQ15" s="65"/>
      <c r="FRR15" s="66"/>
      <c r="FRY15" s="68"/>
      <c r="FSA15" s="65"/>
      <c r="FSB15" s="66"/>
      <c r="FSI15" s="68"/>
      <c r="FSK15" s="65"/>
      <c r="FSL15" s="66"/>
      <c r="FSS15" s="68"/>
      <c r="FSU15" s="65"/>
      <c r="FSV15" s="66"/>
      <c r="FTC15" s="68"/>
      <c r="FTE15" s="65"/>
      <c r="FTF15" s="66"/>
      <c r="FTM15" s="68"/>
      <c r="FTO15" s="65"/>
      <c r="FTP15" s="66"/>
      <c r="FTW15" s="68"/>
      <c r="FTY15" s="65"/>
      <c r="FTZ15" s="66"/>
      <c r="FUG15" s="68"/>
      <c r="FUI15" s="65"/>
      <c r="FUJ15" s="66"/>
      <c r="FUQ15" s="68"/>
      <c r="FUS15" s="65"/>
      <c r="FUT15" s="66"/>
      <c r="FVA15" s="68"/>
      <c r="FVC15" s="65"/>
      <c r="FVD15" s="66"/>
      <c r="FVK15" s="68"/>
      <c r="FVM15" s="65"/>
      <c r="FVN15" s="66"/>
      <c r="FVU15" s="68"/>
      <c r="FVW15" s="65"/>
      <c r="FVX15" s="66"/>
      <c r="FWE15" s="68"/>
      <c r="FWG15" s="65"/>
      <c r="FWH15" s="66"/>
      <c r="FWO15" s="68"/>
      <c r="FWQ15" s="65"/>
      <c r="FWR15" s="66"/>
      <c r="FWY15" s="68"/>
      <c r="FXA15" s="65"/>
      <c r="FXB15" s="66"/>
      <c r="FXI15" s="68"/>
      <c r="FXK15" s="65"/>
      <c r="FXL15" s="66"/>
      <c r="FXS15" s="68"/>
      <c r="FXU15" s="65"/>
      <c r="FXV15" s="66"/>
      <c r="FYC15" s="68"/>
      <c r="FYE15" s="65"/>
      <c r="FYF15" s="66"/>
      <c r="FYM15" s="68"/>
      <c r="FYO15" s="65"/>
      <c r="FYP15" s="66"/>
      <c r="FYW15" s="68"/>
      <c r="FYY15" s="65"/>
      <c r="FYZ15" s="66"/>
      <c r="FZG15" s="68"/>
      <c r="FZI15" s="65"/>
      <c r="FZJ15" s="66"/>
      <c r="FZQ15" s="68"/>
      <c r="FZS15" s="65"/>
      <c r="FZT15" s="66"/>
      <c r="GAA15" s="68"/>
      <c r="GAC15" s="65"/>
      <c r="GAD15" s="66"/>
      <c r="GAK15" s="68"/>
      <c r="GAM15" s="65"/>
      <c r="GAN15" s="66"/>
      <c r="GAU15" s="68"/>
      <c r="GAW15" s="65"/>
      <c r="GAX15" s="66"/>
      <c r="GBE15" s="68"/>
      <c r="GBG15" s="65"/>
      <c r="GBH15" s="66"/>
      <c r="GBO15" s="68"/>
      <c r="GBQ15" s="65"/>
      <c r="GBR15" s="66"/>
      <c r="GBY15" s="68"/>
      <c r="GCA15" s="65"/>
      <c r="GCB15" s="66"/>
      <c r="GCI15" s="68"/>
      <c r="GCK15" s="65"/>
      <c r="GCL15" s="66"/>
      <c r="GCS15" s="68"/>
      <c r="GCU15" s="65"/>
      <c r="GCV15" s="66"/>
      <c r="GDC15" s="68"/>
      <c r="GDE15" s="65"/>
      <c r="GDF15" s="66"/>
      <c r="GDM15" s="68"/>
      <c r="GDO15" s="65"/>
      <c r="GDP15" s="66"/>
      <c r="GDW15" s="68"/>
      <c r="GDY15" s="65"/>
      <c r="GDZ15" s="66"/>
      <c r="GEG15" s="68"/>
      <c r="GEI15" s="65"/>
      <c r="GEJ15" s="66"/>
      <c r="GEQ15" s="68"/>
      <c r="GES15" s="65"/>
      <c r="GET15" s="66"/>
      <c r="GFA15" s="68"/>
      <c r="GFC15" s="65"/>
      <c r="GFD15" s="66"/>
      <c r="GFK15" s="68"/>
      <c r="GFM15" s="65"/>
      <c r="GFN15" s="66"/>
      <c r="GFU15" s="68"/>
      <c r="GFW15" s="65"/>
      <c r="GFX15" s="66"/>
      <c r="GGE15" s="68"/>
      <c r="GGG15" s="65"/>
      <c r="GGH15" s="66"/>
      <c r="GGO15" s="68"/>
      <c r="GGQ15" s="65"/>
      <c r="GGR15" s="66"/>
      <c r="GGY15" s="68"/>
      <c r="GHA15" s="65"/>
      <c r="GHB15" s="66"/>
      <c r="GHI15" s="68"/>
      <c r="GHK15" s="65"/>
      <c r="GHL15" s="66"/>
      <c r="GHS15" s="68"/>
      <c r="GHU15" s="65"/>
      <c r="GHV15" s="66"/>
      <c r="GIC15" s="68"/>
      <c r="GIE15" s="65"/>
      <c r="GIF15" s="66"/>
      <c r="GIM15" s="68"/>
      <c r="GIO15" s="65"/>
      <c r="GIP15" s="66"/>
      <c r="GIW15" s="68"/>
      <c r="GIY15" s="65"/>
      <c r="GIZ15" s="66"/>
      <c r="GJG15" s="68"/>
      <c r="GJI15" s="65"/>
      <c r="GJJ15" s="66"/>
      <c r="GJQ15" s="68"/>
      <c r="GJS15" s="65"/>
      <c r="GJT15" s="66"/>
      <c r="GKA15" s="68"/>
      <c r="GKC15" s="65"/>
      <c r="GKD15" s="66"/>
      <c r="GKK15" s="68"/>
      <c r="GKM15" s="65"/>
      <c r="GKN15" s="66"/>
      <c r="GKU15" s="68"/>
      <c r="GKW15" s="65"/>
      <c r="GKX15" s="66"/>
      <c r="GLE15" s="68"/>
      <c r="GLG15" s="65"/>
      <c r="GLH15" s="66"/>
      <c r="GLO15" s="68"/>
      <c r="GLQ15" s="65"/>
      <c r="GLR15" s="66"/>
      <c r="GLY15" s="68"/>
      <c r="GMA15" s="65"/>
      <c r="GMB15" s="66"/>
      <c r="GMI15" s="68"/>
      <c r="GMK15" s="65"/>
      <c r="GML15" s="66"/>
      <c r="GMS15" s="68"/>
      <c r="GMU15" s="65"/>
      <c r="GMV15" s="66"/>
      <c r="GNC15" s="68"/>
      <c r="GNE15" s="65"/>
      <c r="GNF15" s="66"/>
      <c r="GNM15" s="68"/>
      <c r="GNO15" s="65"/>
      <c r="GNP15" s="66"/>
      <c r="GNW15" s="68"/>
      <c r="GNY15" s="65"/>
      <c r="GNZ15" s="66"/>
      <c r="GOG15" s="68"/>
      <c r="GOI15" s="65"/>
      <c r="GOJ15" s="66"/>
      <c r="GOQ15" s="68"/>
      <c r="GOS15" s="65"/>
      <c r="GOT15" s="66"/>
      <c r="GPA15" s="68"/>
      <c r="GPC15" s="65"/>
      <c r="GPD15" s="66"/>
      <c r="GPK15" s="68"/>
      <c r="GPM15" s="65"/>
      <c r="GPN15" s="66"/>
      <c r="GPU15" s="68"/>
      <c r="GPW15" s="65"/>
      <c r="GPX15" s="66"/>
      <c r="GQE15" s="68"/>
      <c r="GQG15" s="65"/>
      <c r="GQH15" s="66"/>
      <c r="GQO15" s="68"/>
      <c r="GQQ15" s="65"/>
      <c r="GQR15" s="66"/>
      <c r="GQY15" s="68"/>
      <c r="GRA15" s="65"/>
      <c r="GRB15" s="66"/>
      <c r="GRI15" s="68"/>
      <c r="GRK15" s="65"/>
      <c r="GRL15" s="66"/>
      <c r="GRS15" s="68"/>
      <c r="GRU15" s="65"/>
      <c r="GRV15" s="66"/>
      <c r="GSC15" s="68"/>
      <c r="GSE15" s="65"/>
      <c r="GSF15" s="66"/>
      <c r="GSM15" s="68"/>
      <c r="GSO15" s="65"/>
      <c r="GSP15" s="66"/>
      <c r="GSW15" s="68"/>
      <c r="GSY15" s="65"/>
      <c r="GSZ15" s="66"/>
      <c r="GTG15" s="68"/>
      <c r="GTI15" s="65"/>
      <c r="GTJ15" s="66"/>
      <c r="GTQ15" s="68"/>
      <c r="GTS15" s="65"/>
      <c r="GTT15" s="66"/>
      <c r="GUA15" s="68"/>
      <c r="GUC15" s="65"/>
      <c r="GUD15" s="66"/>
      <c r="GUK15" s="68"/>
      <c r="GUM15" s="65"/>
      <c r="GUN15" s="66"/>
      <c r="GUU15" s="68"/>
      <c r="GUW15" s="65"/>
      <c r="GUX15" s="66"/>
      <c r="GVE15" s="68"/>
      <c r="GVG15" s="65"/>
      <c r="GVH15" s="66"/>
      <c r="GVO15" s="68"/>
      <c r="GVQ15" s="65"/>
      <c r="GVR15" s="66"/>
      <c r="GVY15" s="68"/>
      <c r="GWA15" s="65"/>
      <c r="GWB15" s="66"/>
      <c r="GWI15" s="68"/>
      <c r="GWK15" s="65"/>
      <c r="GWL15" s="66"/>
      <c r="GWS15" s="68"/>
      <c r="GWU15" s="65"/>
      <c r="GWV15" s="66"/>
      <c r="GXC15" s="68"/>
      <c r="GXE15" s="65"/>
      <c r="GXF15" s="66"/>
      <c r="GXM15" s="68"/>
      <c r="GXO15" s="65"/>
      <c r="GXP15" s="66"/>
      <c r="GXW15" s="68"/>
      <c r="GXY15" s="65"/>
      <c r="GXZ15" s="66"/>
      <c r="GYG15" s="68"/>
      <c r="GYI15" s="65"/>
      <c r="GYJ15" s="66"/>
      <c r="GYQ15" s="68"/>
      <c r="GYS15" s="65"/>
      <c r="GYT15" s="66"/>
      <c r="GZA15" s="68"/>
      <c r="GZC15" s="65"/>
      <c r="GZD15" s="66"/>
      <c r="GZK15" s="68"/>
      <c r="GZM15" s="65"/>
      <c r="GZN15" s="66"/>
      <c r="GZU15" s="68"/>
      <c r="GZW15" s="65"/>
      <c r="GZX15" s="66"/>
      <c r="HAE15" s="68"/>
      <c r="HAG15" s="65"/>
      <c r="HAH15" s="66"/>
      <c r="HAO15" s="68"/>
      <c r="HAQ15" s="65"/>
      <c r="HAR15" s="66"/>
      <c r="HAY15" s="68"/>
      <c r="HBA15" s="65"/>
      <c r="HBB15" s="66"/>
      <c r="HBI15" s="68"/>
      <c r="HBK15" s="65"/>
      <c r="HBL15" s="66"/>
      <c r="HBS15" s="68"/>
      <c r="HBU15" s="65"/>
      <c r="HBV15" s="66"/>
      <c r="HCC15" s="68"/>
      <c r="HCE15" s="65"/>
      <c r="HCF15" s="66"/>
      <c r="HCM15" s="68"/>
      <c r="HCO15" s="65"/>
      <c r="HCP15" s="66"/>
      <c r="HCW15" s="68"/>
      <c r="HCY15" s="65"/>
      <c r="HCZ15" s="66"/>
      <c r="HDG15" s="68"/>
      <c r="HDI15" s="65"/>
      <c r="HDJ15" s="66"/>
      <c r="HDQ15" s="68"/>
      <c r="HDS15" s="65"/>
      <c r="HDT15" s="66"/>
      <c r="HEA15" s="68"/>
      <c r="HEC15" s="65"/>
      <c r="HED15" s="66"/>
      <c r="HEK15" s="68"/>
      <c r="HEM15" s="65"/>
      <c r="HEN15" s="66"/>
      <c r="HEU15" s="68"/>
      <c r="HEW15" s="65"/>
      <c r="HEX15" s="66"/>
      <c r="HFE15" s="68"/>
      <c r="HFG15" s="65"/>
      <c r="HFH15" s="66"/>
      <c r="HFO15" s="68"/>
      <c r="HFQ15" s="65"/>
      <c r="HFR15" s="66"/>
      <c r="HFY15" s="68"/>
      <c r="HGA15" s="65"/>
      <c r="HGB15" s="66"/>
      <c r="HGI15" s="68"/>
      <c r="HGK15" s="65"/>
      <c r="HGL15" s="66"/>
      <c r="HGS15" s="68"/>
      <c r="HGU15" s="65"/>
      <c r="HGV15" s="66"/>
      <c r="HHC15" s="68"/>
      <c r="HHE15" s="65"/>
      <c r="HHF15" s="66"/>
      <c r="HHM15" s="68"/>
      <c r="HHO15" s="65"/>
      <c r="HHP15" s="66"/>
      <c r="HHW15" s="68"/>
      <c r="HHY15" s="65"/>
      <c r="HHZ15" s="66"/>
      <c r="HIG15" s="68"/>
      <c r="HII15" s="65"/>
      <c r="HIJ15" s="66"/>
      <c r="HIQ15" s="68"/>
      <c r="HIS15" s="65"/>
      <c r="HIT15" s="66"/>
      <c r="HJA15" s="68"/>
      <c r="HJC15" s="65"/>
      <c r="HJD15" s="66"/>
      <c r="HJK15" s="68"/>
      <c r="HJM15" s="65"/>
      <c r="HJN15" s="66"/>
      <c r="HJU15" s="68"/>
      <c r="HJW15" s="65"/>
      <c r="HJX15" s="66"/>
      <c r="HKE15" s="68"/>
      <c r="HKG15" s="65"/>
      <c r="HKH15" s="66"/>
      <c r="HKO15" s="68"/>
      <c r="HKQ15" s="65"/>
      <c r="HKR15" s="66"/>
      <c r="HKY15" s="68"/>
      <c r="HLA15" s="65"/>
      <c r="HLB15" s="66"/>
      <c r="HLI15" s="68"/>
      <c r="HLK15" s="65"/>
      <c r="HLL15" s="66"/>
      <c r="HLS15" s="68"/>
      <c r="HLU15" s="65"/>
      <c r="HLV15" s="66"/>
      <c r="HMC15" s="68"/>
      <c r="HME15" s="65"/>
      <c r="HMF15" s="66"/>
      <c r="HMM15" s="68"/>
      <c r="HMO15" s="65"/>
      <c r="HMP15" s="66"/>
      <c r="HMW15" s="68"/>
      <c r="HMY15" s="65"/>
      <c r="HMZ15" s="66"/>
      <c r="HNG15" s="68"/>
      <c r="HNI15" s="65"/>
      <c r="HNJ15" s="66"/>
      <c r="HNQ15" s="68"/>
      <c r="HNS15" s="65"/>
      <c r="HNT15" s="66"/>
      <c r="HOA15" s="68"/>
      <c r="HOC15" s="65"/>
      <c r="HOD15" s="66"/>
      <c r="HOK15" s="68"/>
      <c r="HOM15" s="65"/>
      <c r="HON15" s="66"/>
      <c r="HOU15" s="68"/>
      <c r="HOW15" s="65"/>
      <c r="HOX15" s="66"/>
      <c r="HPE15" s="68"/>
      <c r="HPG15" s="65"/>
      <c r="HPH15" s="66"/>
      <c r="HPO15" s="68"/>
      <c r="HPQ15" s="65"/>
      <c r="HPR15" s="66"/>
      <c r="HPY15" s="68"/>
      <c r="HQA15" s="65"/>
      <c r="HQB15" s="66"/>
      <c r="HQI15" s="68"/>
      <c r="HQK15" s="65"/>
      <c r="HQL15" s="66"/>
      <c r="HQS15" s="68"/>
      <c r="HQU15" s="65"/>
      <c r="HQV15" s="66"/>
      <c r="HRC15" s="68"/>
      <c r="HRE15" s="65"/>
      <c r="HRF15" s="66"/>
      <c r="HRM15" s="68"/>
      <c r="HRO15" s="65"/>
      <c r="HRP15" s="66"/>
      <c r="HRW15" s="68"/>
      <c r="HRY15" s="65"/>
      <c r="HRZ15" s="66"/>
      <c r="HSG15" s="68"/>
      <c r="HSI15" s="65"/>
      <c r="HSJ15" s="66"/>
      <c r="HSQ15" s="68"/>
      <c r="HSS15" s="65"/>
      <c r="HST15" s="66"/>
      <c r="HTA15" s="68"/>
      <c r="HTC15" s="65"/>
      <c r="HTD15" s="66"/>
      <c r="HTK15" s="68"/>
      <c r="HTM15" s="65"/>
      <c r="HTN15" s="66"/>
      <c r="HTU15" s="68"/>
      <c r="HTW15" s="65"/>
      <c r="HTX15" s="66"/>
      <c r="HUE15" s="68"/>
      <c r="HUG15" s="65"/>
      <c r="HUH15" s="66"/>
      <c r="HUO15" s="68"/>
      <c r="HUQ15" s="65"/>
      <c r="HUR15" s="66"/>
      <c r="HUY15" s="68"/>
      <c r="HVA15" s="65"/>
      <c r="HVB15" s="66"/>
      <c r="HVI15" s="68"/>
      <c r="HVK15" s="65"/>
      <c r="HVL15" s="66"/>
      <c r="HVS15" s="68"/>
      <c r="HVU15" s="65"/>
      <c r="HVV15" s="66"/>
      <c r="HWC15" s="68"/>
      <c r="HWE15" s="65"/>
      <c r="HWF15" s="66"/>
      <c r="HWM15" s="68"/>
      <c r="HWO15" s="65"/>
      <c r="HWP15" s="66"/>
      <c r="HWW15" s="68"/>
      <c r="HWY15" s="65"/>
      <c r="HWZ15" s="66"/>
      <c r="HXG15" s="68"/>
      <c r="HXI15" s="65"/>
      <c r="HXJ15" s="66"/>
      <c r="HXQ15" s="68"/>
      <c r="HXS15" s="65"/>
      <c r="HXT15" s="66"/>
      <c r="HYA15" s="68"/>
      <c r="HYC15" s="65"/>
      <c r="HYD15" s="66"/>
      <c r="HYK15" s="68"/>
      <c r="HYM15" s="65"/>
      <c r="HYN15" s="66"/>
      <c r="HYU15" s="68"/>
      <c r="HYW15" s="65"/>
      <c r="HYX15" s="66"/>
      <c r="HZE15" s="68"/>
      <c r="HZG15" s="65"/>
      <c r="HZH15" s="66"/>
      <c r="HZO15" s="68"/>
      <c r="HZQ15" s="65"/>
      <c r="HZR15" s="66"/>
      <c r="HZY15" s="68"/>
      <c r="IAA15" s="65"/>
      <c r="IAB15" s="66"/>
      <c r="IAI15" s="68"/>
      <c r="IAK15" s="65"/>
      <c r="IAL15" s="66"/>
      <c r="IAS15" s="68"/>
      <c r="IAU15" s="65"/>
      <c r="IAV15" s="66"/>
      <c r="IBC15" s="68"/>
      <c r="IBE15" s="65"/>
      <c r="IBF15" s="66"/>
      <c r="IBM15" s="68"/>
      <c r="IBO15" s="65"/>
      <c r="IBP15" s="66"/>
      <c r="IBW15" s="68"/>
      <c r="IBY15" s="65"/>
      <c r="IBZ15" s="66"/>
      <c r="ICG15" s="68"/>
      <c r="ICI15" s="65"/>
      <c r="ICJ15" s="66"/>
      <c r="ICQ15" s="68"/>
      <c r="ICS15" s="65"/>
      <c r="ICT15" s="66"/>
      <c r="IDA15" s="68"/>
      <c r="IDC15" s="65"/>
      <c r="IDD15" s="66"/>
      <c r="IDK15" s="68"/>
      <c r="IDM15" s="65"/>
      <c r="IDN15" s="66"/>
      <c r="IDU15" s="68"/>
      <c r="IDW15" s="65"/>
      <c r="IDX15" s="66"/>
      <c r="IEE15" s="68"/>
      <c r="IEG15" s="65"/>
      <c r="IEH15" s="66"/>
      <c r="IEO15" s="68"/>
      <c r="IEQ15" s="65"/>
      <c r="IER15" s="66"/>
      <c r="IEY15" s="68"/>
      <c r="IFA15" s="65"/>
      <c r="IFB15" s="66"/>
      <c r="IFI15" s="68"/>
      <c r="IFK15" s="65"/>
      <c r="IFL15" s="66"/>
      <c r="IFS15" s="68"/>
      <c r="IFU15" s="65"/>
      <c r="IFV15" s="66"/>
      <c r="IGC15" s="68"/>
      <c r="IGE15" s="65"/>
      <c r="IGF15" s="66"/>
      <c r="IGM15" s="68"/>
      <c r="IGO15" s="65"/>
      <c r="IGP15" s="66"/>
      <c r="IGW15" s="68"/>
      <c r="IGY15" s="65"/>
      <c r="IGZ15" s="66"/>
      <c r="IHG15" s="68"/>
      <c r="IHI15" s="65"/>
      <c r="IHJ15" s="66"/>
      <c r="IHQ15" s="68"/>
      <c r="IHS15" s="65"/>
      <c r="IHT15" s="66"/>
      <c r="IIA15" s="68"/>
      <c r="IIC15" s="65"/>
      <c r="IID15" s="66"/>
      <c r="IIK15" s="68"/>
      <c r="IIM15" s="65"/>
      <c r="IIN15" s="66"/>
      <c r="IIU15" s="68"/>
      <c r="IIW15" s="65"/>
      <c r="IIX15" s="66"/>
      <c r="IJE15" s="68"/>
      <c r="IJG15" s="65"/>
      <c r="IJH15" s="66"/>
      <c r="IJO15" s="68"/>
      <c r="IJQ15" s="65"/>
      <c r="IJR15" s="66"/>
      <c r="IJY15" s="68"/>
      <c r="IKA15" s="65"/>
      <c r="IKB15" s="66"/>
      <c r="IKI15" s="68"/>
      <c r="IKK15" s="65"/>
      <c r="IKL15" s="66"/>
      <c r="IKS15" s="68"/>
      <c r="IKU15" s="65"/>
      <c r="IKV15" s="66"/>
      <c r="ILC15" s="68"/>
      <c r="ILE15" s="65"/>
      <c r="ILF15" s="66"/>
      <c r="ILM15" s="68"/>
      <c r="ILO15" s="65"/>
      <c r="ILP15" s="66"/>
      <c r="ILW15" s="68"/>
      <c r="ILY15" s="65"/>
      <c r="ILZ15" s="66"/>
      <c r="IMG15" s="68"/>
      <c r="IMI15" s="65"/>
      <c r="IMJ15" s="66"/>
      <c r="IMQ15" s="68"/>
      <c r="IMS15" s="65"/>
      <c r="IMT15" s="66"/>
      <c r="INA15" s="68"/>
      <c r="INC15" s="65"/>
      <c r="IND15" s="66"/>
      <c r="INK15" s="68"/>
      <c r="INM15" s="65"/>
      <c r="INN15" s="66"/>
      <c r="INU15" s="68"/>
      <c r="INW15" s="65"/>
      <c r="INX15" s="66"/>
      <c r="IOE15" s="68"/>
      <c r="IOG15" s="65"/>
      <c r="IOH15" s="66"/>
      <c r="IOO15" s="68"/>
      <c r="IOQ15" s="65"/>
      <c r="IOR15" s="66"/>
      <c r="IOY15" s="68"/>
      <c r="IPA15" s="65"/>
      <c r="IPB15" s="66"/>
      <c r="IPI15" s="68"/>
      <c r="IPK15" s="65"/>
      <c r="IPL15" s="66"/>
      <c r="IPS15" s="68"/>
      <c r="IPU15" s="65"/>
      <c r="IPV15" s="66"/>
      <c r="IQC15" s="68"/>
      <c r="IQE15" s="65"/>
      <c r="IQF15" s="66"/>
      <c r="IQM15" s="68"/>
      <c r="IQO15" s="65"/>
      <c r="IQP15" s="66"/>
      <c r="IQW15" s="68"/>
      <c r="IQY15" s="65"/>
      <c r="IQZ15" s="66"/>
      <c r="IRG15" s="68"/>
      <c r="IRI15" s="65"/>
      <c r="IRJ15" s="66"/>
      <c r="IRQ15" s="68"/>
      <c r="IRS15" s="65"/>
      <c r="IRT15" s="66"/>
      <c r="ISA15" s="68"/>
      <c r="ISC15" s="65"/>
      <c r="ISD15" s="66"/>
      <c r="ISK15" s="68"/>
      <c r="ISM15" s="65"/>
      <c r="ISN15" s="66"/>
      <c r="ISU15" s="68"/>
      <c r="ISW15" s="65"/>
      <c r="ISX15" s="66"/>
      <c r="ITE15" s="68"/>
      <c r="ITG15" s="65"/>
      <c r="ITH15" s="66"/>
      <c r="ITO15" s="68"/>
      <c r="ITQ15" s="65"/>
      <c r="ITR15" s="66"/>
      <c r="ITY15" s="68"/>
      <c r="IUA15" s="65"/>
      <c r="IUB15" s="66"/>
      <c r="IUI15" s="68"/>
      <c r="IUK15" s="65"/>
      <c r="IUL15" s="66"/>
      <c r="IUS15" s="68"/>
      <c r="IUU15" s="65"/>
      <c r="IUV15" s="66"/>
      <c r="IVC15" s="68"/>
      <c r="IVE15" s="65"/>
      <c r="IVF15" s="66"/>
      <c r="IVM15" s="68"/>
      <c r="IVO15" s="65"/>
      <c r="IVP15" s="66"/>
      <c r="IVW15" s="68"/>
      <c r="IVY15" s="65"/>
      <c r="IVZ15" s="66"/>
      <c r="IWG15" s="68"/>
      <c r="IWI15" s="65"/>
      <c r="IWJ15" s="66"/>
      <c r="IWQ15" s="68"/>
      <c r="IWS15" s="65"/>
      <c r="IWT15" s="66"/>
      <c r="IXA15" s="68"/>
      <c r="IXC15" s="65"/>
      <c r="IXD15" s="66"/>
      <c r="IXK15" s="68"/>
      <c r="IXM15" s="65"/>
      <c r="IXN15" s="66"/>
      <c r="IXU15" s="68"/>
      <c r="IXW15" s="65"/>
      <c r="IXX15" s="66"/>
      <c r="IYE15" s="68"/>
      <c r="IYG15" s="65"/>
      <c r="IYH15" s="66"/>
      <c r="IYO15" s="68"/>
      <c r="IYQ15" s="65"/>
      <c r="IYR15" s="66"/>
      <c r="IYY15" s="68"/>
      <c r="IZA15" s="65"/>
      <c r="IZB15" s="66"/>
      <c r="IZI15" s="68"/>
      <c r="IZK15" s="65"/>
      <c r="IZL15" s="66"/>
      <c r="IZS15" s="68"/>
      <c r="IZU15" s="65"/>
      <c r="IZV15" s="66"/>
      <c r="JAC15" s="68"/>
      <c r="JAE15" s="65"/>
      <c r="JAF15" s="66"/>
      <c r="JAM15" s="68"/>
      <c r="JAO15" s="65"/>
      <c r="JAP15" s="66"/>
      <c r="JAW15" s="68"/>
      <c r="JAY15" s="65"/>
      <c r="JAZ15" s="66"/>
      <c r="JBG15" s="68"/>
      <c r="JBI15" s="65"/>
      <c r="JBJ15" s="66"/>
      <c r="JBQ15" s="68"/>
      <c r="JBS15" s="65"/>
      <c r="JBT15" s="66"/>
      <c r="JCA15" s="68"/>
      <c r="JCC15" s="65"/>
      <c r="JCD15" s="66"/>
      <c r="JCK15" s="68"/>
      <c r="JCM15" s="65"/>
      <c r="JCN15" s="66"/>
      <c r="JCU15" s="68"/>
      <c r="JCW15" s="65"/>
      <c r="JCX15" s="66"/>
      <c r="JDE15" s="68"/>
      <c r="JDG15" s="65"/>
      <c r="JDH15" s="66"/>
      <c r="JDO15" s="68"/>
      <c r="JDQ15" s="65"/>
      <c r="JDR15" s="66"/>
      <c r="JDY15" s="68"/>
      <c r="JEA15" s="65"/>
      <c r="JEB15" s="66"/>
      <c r="JEI15" s="68"/>
      <c r="JEK15" s="65"/>
      <c r="JEL15" s="66"/>
      <c r="JES15" s="68"/>
      <c r="JEU15" s="65"/>
      <c r="JEV15" s="66"/>
      <c r="JFC15" s="68"/>
      <c r="JFE15" s="65"/>
      <c r="JFF15" s="66"/>
      <c r="JFM15" s="68"/>
      <c r="JFO15" s="65"/>
      <c r="JFP15" s="66"/>
      <c r="JFW15" s="68"/>
      <c r="JFY15" s="65"/>
      <c r="JFZ15" s="66"/>
      <c r="JGG15" s="68"/>
      <c r="JGI15" s="65"/>
      <c r="JGJ15" s="66"/>
      <c r="JGQ15" s="68"/>
      <c r="JGS15" s="65"/>
      <c r="JGT15" s="66"/>
      <c r="JHA15" s="68"/>
      <c r="JHC15" s="65"/>
      <c r="JHD15" s="66"/>
      <c r="JHK15" s="68"/>
      <c r="JHM15" s="65"/>
      <c r="JHN15" s="66"/>
      <c r="JHU15" s="68"/>
      <c r="JHW15" s="65"/>
      <c r="JHX15" s="66"/>
      <c r="JIE15" s="68"/>
      <c r="JIG15" s="65"/>
      <c r="JIH15" s="66"/>
      <c r="JIO15" s="68"/>
      <c r="JIQ15" s="65"/>
      <c r="JIR15" s="66"/>
      <c r="JIY15" s="68"/>
      <c r="JJA15" s="65"/>
      <c r="JJB15" s="66"/>
      <c r="JJI15" s="68"/>
      <c r="JJK15" s="65"/>
      <c r="JJL15" s="66"/>
      <c r="JJS15" s="68"/>
      <c r="JJU15" s="65"/>
      <c r="JJV15" s="66"/>
      <c r="JKC15" s="68"/>
      <c r="JKE15" s="65"/>
      <c r="JKF15" s="66"/>
      <c r="JKM15" s="68"/>
      <c r="JKO15" s="65"/>
      <c r="JKP15" s="66"/>
      <c r="JKW15" s="68"/>
      <c r="JKY15" s="65"/>
      <c r="JKZ15" s="66"/>
      <c r="JLG15" s="68"/>
      <c r="JLI15" s="65"/>
      <c r="JLJ15" s="66"/>
      <c r="JLQ15" s="68"/>
      <c r="JLS15" s="65"/>
      <c r="JLT15" s="66"/>
      <c r="JMA15" s="68"/>
      <c r="JMC15" s="65"/>
      <c r="JMD15" s="66"/>
      <c r="JMK15" s="68"/>
      <c r="JMM15" s="65"/>
      <c r="JMN15" s="66"/>
      <c r="JMU15" s="68"/>
      <c r="JMW15" s="65"/>
      <c r="JMX15" s="66"/>
      <c r="JNE15" s="68"/>
      <c r="JNG15" s="65"/>
      <c r="JNH15" s="66"/>
      <c r="JNO15" s="68"/>
      <c r="JNQ15" s="65"/>
      <c r="JNR15" s="66"/>
      <c r="JNY15" s="68"/>
      <c r="JOA15" s="65"/>
      <c r="JOB15" s="66"/>
      <c r="JOI15" s="68"/>
      <c r="JOK15" s="65"/>
      <c r="JOL15" s="66"/>
      <c r="JOS15" s="68"/>
      <c r="JOU15" s="65"/>
      <c r="JOV15" s="66"/>
      <c r="JPC15" s="68"/>
      <c r="JPE15" s="65"/>
      <c r="JPF15" s="66"/>
      <c r="JPM15" s="68"/>
      <c r="JPO15" s="65"/>
      <c r="JPP15" s="66"/>
      <c r="JPW15" s="68"/>
      <c r="JPY15" s="65"/>
      <c r="JPZ15" s="66"/>
      <c r="JQG15" s="68"/>
      <c r="JQI15" s="65"/>
      <c r="JQJ15" s="66"/>
      <c r="JQQ15" s="68"/>
      <c r="JQS15" s="65"/>
      <c r="JQT15" s="66"/>
      <c r="JRA15" s="68"/>
      <c r="JRC15" s="65"/>
      <c r="JRD15" s="66"/>
      <c r="JRK15" s="68"/>
      <c r="JRM15" s="65"/>
      <c r="JRN15" s="66"/>
      <c r="JRU15" s="68"/>
      <c r="JRW15" s="65"/>
      <c r="JRX15" s="66"/>
      <c r="JSE15" s="68"/>
      <c r="JSG15" s="65"/>
      <c r="JSH15" s="66"/>
      <c r="JSO15" s="68"/>
      <c r="JSQ15" s="65"/>
      <c r="JSR15" s="66"/>
      <c r="JSY15" s="68"/>
      <c r="JTA15" s="65"/>
      <c r="JTB15" s="66"/>
      <c r="JTI15" s="68"/>
      <c r="JTK15" s="65"/>
      <c r="JTL15" s="66"/>
      <c r="JTS15" s="68"/>
      <c r="JTU15" s="65"/>
      <c r="JTV15" s="66"/>
      <c r="JUC15" s="68"/>
      <c r="JUE15" s="65"/>
      <c r="JUF15" s="66"/>
      <c r="JUM15" s="68"/>
      <c r="JUO15" s="65"/>
      <c r="JUP15" s="66"/>
      <c r="JUW15" s="68"/>
      <c r="JUY15" s="65"/>
      <c r="JUZ15" s="66"/>
      <c r="JVG15" s="68"/>
      <c r="JVI15" s="65"/>
      <c r="JVJ15" s="66"/>
      <c r="JVQ15" s="68"/>
      <c r="JVS15" s="65"/>
      <c r="JVT15" s="66"/>
      <c r="JWA15" s="68"/>
      <c r="JWC15" s="65"/>
      <c r="JWD15" s="66"/>
      <c r="JWK15" s="68"/>
      <c r="JWM15" s="65"/>
      <c r="JWN15" s="66"/>
      <c r="JWU15" s="68"/>
      <c r="JWW15" s="65"/>
      <c r="JWX15" s="66"/>
      <c r="JXE15" s="68"/>
      <c r="JXG15" s="65"/>
      <c r="JXH15" s="66"/>
      <c r="JXO15" s="68"/>
      <c r="JXQ15" s="65"/>
      <c r="JXR15" s="66"/>
      <c r="JXY15" s="68"/>
      <c r="JYA15" s="65"/>
      <c r="JYB15" s="66"/>
      <c r="JYI15" s="68"/>
      <c r="JYK15" s="65"/>
      <c r="JYL15" s="66"/>
      <c r="JYS15" s="68"/>
      <c r="JYU15" s="65"/>
      <c r="JYV15" s="66"/>
      <c r="JZC15" s="68"/>
      <c r="JZE15" s="65"/>
      <c r="JZF15" s="66"/>
      <c r="JZM15" s="68"/>
      <c r="JZO15" s="65"/>
      <c r="JZP15" s="66"/>
      <c r="JZW15" s="68"/>
      <c r="JZY15" s="65"/>
      <c r="JZZ15" s="66"/>
      <c r="KAG15" s="68"/>
      <c r="KAI15" s="65"/>
      <c r="KAJ15" s="66"/>
      <c r="KAQ15" s="68"/>
      <c r="KAS15" s="65"/>
      <c r="KAT15" s="66"/>
      <c r="KBA15" s="68"/>
      <c r="KBC15" s="65"/>
      <c r="KBD15" s="66"/>
      <c r="KBK15" s="68"/>
      <c r="KBM15" s="65"/>
      <c r="KBN15" s="66"/>
      <c r="KBU15" s="68"/>
      <c r="KBW15" s="65"/>
      <c r="KBX15" s="66"/>
      <c r="KCE15" s="68"/>
      <c r="KCG15" s="65"/>
      <c r="KCH15" s="66"/>
      <c r="KCO15" s="68"/>
      <c r="KCQ15" s="65"/>
      <c r="KCR15" s="66"/>
      <c r="KCY15" s="68"/>
      <c r="KDA15" s="65"/>
      <c r="KDB15" s="66"/>
      <c r="KDI15" s="68"/>
      <c r="KDK15" s="65"/>
      <c r="KDL15" s="66"/>
      <c r="KDS15" s="68"/>
      <c r="KDU15" s="65"/>
      <c r="KDV15" s="66"/>
      <c r="KEC15" s="68"/>
      <c r="KEE15" s="65"/>
      <c r="KEF15" s="66"/>
      <c r="KEM15" s="68"/>
      <c r="KEO15" s="65"/>
      <c r="KEP15" s="66"/>
      <c r="KEW15" s="68"/>
      <c r="KEY15" s="65"/>
      <c r="KEZ15" s="66"/>
      <c r="KFG15" s="68"/>
      <c r="KFI15" s="65"/>
      <c r="KFJ15" s="66"/>
      <c r="KFQ15" s="68"/>
      <c r="KFS15" s="65"/>
      <c r="KFT15" s="66"/>
      <c r="KGA15" s="68"/>
      <c r="KGC15" s="65"/>
      <c r="KGD15" s="66"/>
      <c r="KGK15" s="68"/>
      <c r="KGM15" s="65"/>
      <c r="KGN15" s="66"/>
      <c r="KGU15" s="68"/>
      <c r="KGW15" s="65"/>
      <c r="KGX15" s="66"/>
      <c r="KHE15" s="68"/>
      <c r="KHG15" s="65"/>
      <c r="KHH15" s="66"/>
      <c r="KHO15" s="68"/>
      <c r="KHQ15" s="65"/>
      <c r="KHR15" s="66"/>
      <c r="KHY15" s="68"/>
      <c r="KIA15" s="65"/>
      <c r="KIB15" s="66"/>
      <c r="KII15" s="68"/>
      <c r="KIK15" s="65"/>
      <c r="KIL15" s="66"/>
      <c r="KIS15" s="68"/>
      <c r="KIU15" s="65"/>
      <c r="KIV15" s="66"/>
      <c r="KJC15" s="68"/>
      <c r="KJE15" s="65"/>
      <c r="KJF15" s="66"/>
      <c r="KJM15" s="68"/>
      <c r="KJO15" s="65"/>
      <c r="KJP15" s="66"/>
      <c r="KJW15" s="68"/>
      <c r="KJY15" s="65"/>
      <c r="KJZ15" s="66"/>
      <c r="KKG15" s="68"/>
      <c r="KKI15" s="65"/>
      <c r="KKJ15" s="66"/>
      <c r="KKQ15" s="68"/>
      <c r="KKS15" s="65"/>
      <c r="KKT15" s="66"/>
      <c r="KLA15" s="68"/>
      <c r="KLC15" s="65"/>
      <c r="KLD15" s="66"/>
      <c r="KLK15" s="68"/>
      <c r="KLM15" s="65"/>
      <c r="KLN15" s="66"/>
      <c r="KLU15" s="68"/>
      <c r="KLW15" s="65"/>
      <c r="KLX15" s="66"/>
      <c r="KME15" s="68"/>
      <c r="KMG15" s="65"/>
      <c r="KMH15" s="66"/>
      <c r="KMO15" s="68"/>
      <c r="KMQ15" s="65"/>
      <c r="KMR15" s="66"/>
      <c r="KMY15" s="68"/>
      <c r="KNA15" s="65"/>
      <c r="KNB15" s="66"/>
      <c r="KNI15" s="68"/>
      <c r="KNK15" s="65"/>
      <c r="KNL15" s="66"/>
      <c r="KNS15" s="68"/>
      <c r="KNU15" s="65"/>
      <c r="KNV15" s="66"/>
      <c r="KOC15" s="68"/>
      <c r="KOE15" s="65"/>
      <c r="KOF15" s="66"/>
      <c r="KOM15" s="68"/>
      <c r="KOO15" s="65"/>
      <c r="KOP15" s="66"/>
      <c r="KOW15" s="68"/>
      <c r="KOY15" s="65"/>
      <c r="KOZ15" s="66"/>
      <c r="KPG15" s="68"/>
      <c r="KPI15" s="65"/>
      <c r="KPJ15" s="66"/>
      <c r="KPQ15" s="68"/>
      <c r="KPS15" s="65"/>
      <c r="KPT15" s="66"/>
      <c r="KQA15" s="68"/>
      <c r="KQC15" s="65"/>
      <c r="KQD15" s="66"/>
      <c r="KQK15" s="68"/>
      <c r="KQM15" s="65"/>
      <c r="KQN15" s="66"/>
      <c r="KQU15" s="68"/>
      <c r="KQW15" s="65"/>
      <c r="KQX15" s="66"/>
      <c r="KRE15" s="68"/>
      <c r="KRG15" s="65"/>
      <c r="KRH15" s="66"/>
      <c r="KRO15" s="68"/>
      <c r="KRQ15" s="65"/>
      <c r="KRR15" s="66"/>
      <c r="KRY15" s="68"/>
      <c r="KSA15" s="65"/>
      <c r="KSB15" s="66"/>
      <c r="KSI15" s="68"/>
      <c r="KSK15" s="65"/>
      <c r="KSL15" s="66"/>
      <c r="KSS15" s="68"/>
      <c r="KSU15" s="65"/>
      <c r="KSV15" s="66"/>
      <c r="KTC15" s="68"/>
      <c r="KTE15" s="65"/>
      <c r="KTF15" s="66"/>
      <c r="KTM15" s="68"/>
      <c r="KTO15" s="65"/>
      <c r="KTP15" s="66"/>
      <c r="KTW15" s="68"/>
      <c r="KTY15" s="65"/>
      <c r="KTZ15" s="66"/>
      <c r="KUG15" s="68"/>
      <c r="KUI15" s="65"/>
      <c r="KUJ15" s="66"/>
      <c r="KUQ15" s="68"/>
      <c r="KUS15" s="65"/>
      <c r="KUT15" s="66"/>
      <c r="KVA15" s="68"/>
      <c r="KVC15" s="65"/>
      <c r="KVD15" s="66"/>
      <c r="KVK15" s="68"/>
      <c r="KVM15" s="65"/>
      <c r="KVN15" s="66"/>
      <c r="KVU15" s="68"/>
      <c r="KVW15" s="65"/>
      <c r="KVX15" s="66"/>
      <c r="KWE15" s="68"/>
      <c r="KWG15" s="65"/>
      <c r="KWH15" s="66"/>
      <c r="KWO15" s="68"/>
      <c r="KWQ15" s="65"/>
      <c r="KWR15" s="66"/>
      <c r="KWY15" s="68"/>
      <c r="KXA15" s="65"/>
      <c r="KXB15" s="66"/>
      <c r="KXI15" s="68"/>
      <c r="KXK15" s="65"/>
      <c r="KXL15" s="66"/>
      <c r="KXS15" s="68"/>
      <c r="KXU15" s="65"/>
      <c r="KXV15" s="66"/>
      <c r="KYC15" s="68"/>
      <c r="KYE15" s="65"/>
      <c r="KYF15" s="66"/>
      <c r="KYM15" s="68"/>
      <c r="KYO15" s="65"/>
      <c r="KYP15" s="66"/>
      <c r="KYW15" s="68"/>
      <c r="KYY15" s="65"/>
      <c r="KYZ15" s="66"/>
      <c r="KZG15" s="68"/>
      <c r="KZI15" s="65"/>
      <c r="KZJ15" s="66"/>
      <c r="KZQ15" s="68"/>
      <c r="KZS15" s="65"/>
      <c r="KZT15" s="66"/>
      <c r="LAA15" s="68"/>
      <c r="LAC15" s="65"/>
      <c r="LAD15" s="66"/>
      <c r="LAK15" s="68"/>
      <c r="LAM15" s="65"/>
      <c r="LAN15" s="66"/>
      <c r="LAU15" s="68"/>
      <c r="LAW15" s="65"/>
      <c r="LAX15" s="66"/>
      <c r="LBE15" s="68"/>
      <c r="LBG15" s="65"/>
      <c r="LBH15" s="66"/>
      <c r="LBO15" s="68"/>
      <c r="LBQ15" s="65"/>
      <c r="LBR15" s="66"/>
      <c r="LBY15" s="68"/>
      <c r="LCA15" s="65"/>
      <c r="LCB15" s="66"/>
      <c r="LCI15" s="68"/>
      <c r="LCK15" s="65"/>
      <c r="LCL15" s="66"/>
      <c r="LCS15" s="68"/>
      <c r="LCU15" s="65"/>
      <c r="LCV15" s="66"/>
      <c r="LDC15" s="68"/>
      <c r="LDE15" s="65"/>
      <c r="LDF15" s="66"/>
      <c r="LDM15" s="68"/>
      <c r="LDO15" s="65"/>
      <c r="LDP15" s="66"/>
      <c r="LDW15" s="68"/>
      <c r="LDY15" s="65"/>
      <c r="LDZ15" s="66"/>
      <c r="LEG15" s="68"/>
      <c r="LEI15" s="65"/>
      <c r="LEJ15" s="66"/>
      <c r="LEQ15" s="68"/>
      <c r="LES15" s="65"/>
      <c r="LET15" s="66"/>
      <c r="LFA15" s="68"/>
      <c r="LFC15" s="65"/>
      <c r="LFD15" s="66"/>
      <c r="LFK15" s="68"/>
      <c r="LFM15" s="65"/>
      <c r="LFN15" s="66"/>
      <c r="LFU15" s="68"/>
      <c r="LFW15" s="65"/>
      <c r="LFX15" s="66"/>
      <c r="LGE15" s="68"/>
      <c r="LGG15" s="65"/>
      <c r="LGH15" s="66"/>
      <c r="LGO15" s="68"/>
      <c r="LGQ15" s="65"/>
      <c r="LGR15" s="66"/>
      <c r="LGY15" s="68"/>
      <c r="LHA15" s="65"/>
      <c r="LHB15" s="66"/>
      <c r="LHI15" s="68"/>
      <c r="LHK15" s="65"/>
      <c r="LHL15" s="66"/>
      <c r="LHS15" s="68"/>
      <c r="LHU15" s="65"/>
      <c r="LHV15" s="66"/>
      <c r="LIC15" s="68"/>
      <c r="LIE15" s="65"/>
      <c r="LIF15" s="66"/>
      <c r="LIM15" s="68"/>
      <c r="LIO15" s="65"/>
      <c r="LIP15" s="66"/>
      <c r="LIW15" s="68"/>
      <c r="LIY15" s="65"/>
      <c r="LIZ15" s="66"/>
      <c r="LJG15" s="68"/>
      <c r="LJI15" s="65"/>
      <c r="LJJ15" s="66"/>
      <c r="LJQ15" s="68"/>
      <c r="LJS15" s="65"/>
      <c r="LJT15" s="66"/>
      <c r="LKA15" s="68"/>
      <c r="LKC15" s="65"/>
      <c r="LKD15" s="66"/>
      <c r="LKK15" s="68"/>
      <c r="LKM15" s="65"/>
      <c r="LKN15" s="66"/>
      <c r="LKU15" s="68"/>
      <c r="LKW15" s="65"/>
      <c r="LKX15" s="66"/>
      <c r="LLE15" s="68"/>
      <c r="LLG15" s="65"/>
      <c r="LLH15" s="66"/>
      <c r="LLO15" s="68"/>
      <c r="LLQ15" s="65"/>
      <c r="LLR15" s="66"/>
      <c r="LLY15" s="68"/>
      <c r="LMA15" s="65"/>
      <c r="LMB15" s="66"/>
      <c r="LMI15" s="68"/>
      <c r="LMK15" s="65"/>
      <c r="LML15" s="66"/>
      <c r="LMS15" s="68"/>
      <c r="LMU15" s="65"/>
      <c r="LMV15" s="66"/>
      <c r="LNC15" s="68"/>
      <c r="LNE15" s="65"/>
      <c r="LNF15" s="66"/>
      <c r="LNM15" s="68"/>
      <c r="LNO15" s="65"/>
      <c r="LNP15" s="66"/>
      <c r="LNW15" s="68"/>
      <c r="LNY15" s="65"/>
      <c r="LNZ15" s="66"/>
      <c r="LOG15" s="68"/>
      <c r="LOI15" s="65"/>
      <c r="LOJ15" s="66"/>
      <c r="LOQ15" s="68"/>
      <c r="LOS15" s="65"/>
      <c r="LOT15" s="66"/>
      <c r="LPA15" s="68"/>
      <c r="LPC15" s="65"/>
      <c r="LPD15" s="66"/>
      <c r="LPK15" s="68"/>
      <c r="LPM15" s="65"/>
      <c r="LPN15" s="66"/>
      <c r="LPU15" s="68"/>
      <c r="LPW15" s="65"/>
      <c r="LPX15" s="66"/>
      <c r="LQE15" s="68"/>
      <c r="LQG15" s="65"/>
      <c r="LQH15" s="66"/>
      <c r="LQO15" s="68"/>
      <c r="LQQ15" s="65"/>
      <c r="LQR15" s="66"/>
      <c r="LQY15" s="68"/>
      <c r="LRA15" s="65"/>
      <c r="LRB15" s="66"/>
      <c r="LRI15" s="68"/>
      <c r="LRK15" s="65"/>
      <c r="LRL15" s="66"/>
      <c r="LRS15" s="68"/>
      <c r="LRU15" s="65"/>
      <c r="LRV15" s="66"/>
      <c r="LSC15" s="68"/>
      <c r="LSE15" s="65"/>
      <c r="LSF15" s="66"/>
      <c r="LSM15" s="68"/>
      <c r="LSO15" s="65"/>
      <c r="LSP15" s="66"/>
      <c r="LSW15" s="68"/>
      <c r="LSY15" s="65"/>
      <c r="LSZ15" s="66"/>
      <c r="LTG15" s="68"/>
      <c r="LTI15" s="65"/>
      <c r="LTJ15" s="66"/>
      <c r="LTQ15" s="68"/>
      <c r="LTS15" s="65"/>
      <c r="LTT15" s="66"/>
      <c r="LUA15" s="68"/>
      <c r="LUC15" s="65"/>
      <c r="LUD15" s="66"/>
      <c r="LUK15" s="68"/>
      <c r="LUM15" s="65"/>
      <c r="LUN15" s="66"/>
      <c r="LUU15" s="68"/>
      <c r="LUW15" s="65"/>
      <c r="LUX15" s="66"/>
      <c r="LVE15" s="68"/>
      <c r="LVG15" s="65"/>
      <c r="LVH15" s="66"/>
      <c r="LVO15" s="68"/>
      <c r="LVQ15" s="65"/>
      <c r="LVR15" s="66"/>
      <c r="LVY15" s="68"/>
      <c r="LWA15" s="65"/>
      <c r="LWB15" s="66"/>
      <c r="LWI15" s="68"/>
      <c r="LWK15" s="65"/>
      <c r="LWL15" s="66"/>
      <c r="LWS15" s="68"/>
      <c r="LWU15" s="65"/>
      <c r="LWV15" s="66"/>
      <c r="LXC15" s="68"/>
      <c r="LXE15" s="65"/>
      <c r="LXF15" s="66"/>
      <c r="LXM15" s="68"/>
      <c r="LXO15" s="65"/>
      <c r="LXP15" s="66"/>
      <c r="LXW15" s="68"/>
      <c r="LXY15" s="65"/>
      <c r="LXZ15" s="66"/>
      <c r="LYG15" s="68"/>
      <c r="LYI15" s="65"/>
      <c r="LYJ15" s="66"/>
      <c r="LYQ15" s="68"/>
      <c r="LYS15" s="65"/>
      <c r="LYT15" s="66"/>
      <c r="LZA15" s="68"/>
      <c r="LZC15" s="65"/>
      <c r="LZD15" s="66"/>
      <c r="LZK15" s="68"/>
      <c r="LZM15" s="65"/>
      <c r="LZN15" s="66"/>
      <c r="LZU15" s="68"/>
      <c r="LZW15" s="65"/>
      <c r="LZX15" s="66"/>
      <c r="MAE15" s="68"/>
      <c r="MAG15" s="65"/>
      <c r="MAH15" s="66"/>
      <c r="MAO15" s="68"/>
      <c r="MAQ15" s="65"/>
      <c r="MAR15" s="66"/>
      <c r="MAY15" s="68"/>
      <c r="MBA15" s="65"/>
      <c r="MBB15" s="66"/>
      <c r="MBI15" s="68"/>
      <c r="MBK15" s="65"/>
      <c r="MBL15" s="66"/>
      <c r="MBS15" s="68"/>
      <c r="MBU15" s="65"/>
      <c r="MBV15" s="66"/>
      <c r="MCC15" s="68"/>
      <c r="MCE15" s="65"/>
      <c r="MCF15" s="66"/>
      <c r="MCM15" s="68"/>
      <c r="MCO15" s="65"/>
      <c r="MCP15" s="66"/>
      <c r="MCW15" s="68"/>
      <c r="MCY15" s="65"/>
      <c r="MCZ15" s="66"/>
      <c r="MDG15" s="68"/>
      <c r="MDI15" s="65"/>
      <c r="MDJ15" s="66"/>
      <c r="MDQ15" s="68"/>
      <c r="MDS15" s="65"/>
      <c r="MDT15" s="66"/>
      <c r="MEA15" s="68"/>
      <c r="MEC15" s="65"/>
      <c r="MED15" s="66"/>
      <c r="MEK15" s="68"/>
      <c r="MEM15" s="65"/>
      <c r="MEN15" s="66"/>
      <c r="MEU15" s="68"/>
      <c r="MEW15" s="65"/>
      <c r="MEX15" s="66"/>
      <c r="MFE15" s="68"/>
      <c r="MFG15" s="65"/>
      <c r="MFH15" s="66"/>
      <c r="MFO15" s="68"/>
      <c r="MFQ15" s="65"/>
      <c r="MFR15" s="66"/>
      <c r="MFY15" s="68"/>
      <c r="MGA15" s="65"/>
      <c r="MGB15" s="66"/>
      <c r="MGI15" s="68"/>
      <c r="MGK15" s="65"/>
      <c r="MGL15" s="66"/>
      <c r="MGS15" s="68"/>
      <c r="MGU15" s="65"/>
      <c r="MGV15" s="66"/>
      <c r="MHC15" s="68"/>
      <c r="MHE15" s="65"/>
      <c r="MHF15" s="66"/>
      <c r="MHM15" s="68"/>
      <c r="MHO15" s="65"/>
      <c r="MHP15" s="66"/>
      <c r="MHW15" s="68"/>
      <c r="MHY15" s="65"/>
      <c r="MHZ15" s="66"/>
      <c r="MIG15" s="68"/>
      <c r="MII15" s="65"/>
      <c r="MIJ15" s="66"/>
      <c r="MIQ15" s="68"/>
      <c r="MIS15" s="65"/>
      <c r="MIT15" s="66"/>
      <c r="MJA15" s="68"/>
      <c r="MJC15" s="65"/>
      <c r="MJD15" s="66"/>
      <c r="MJK15" s="68"/>
      <c r="MJM15" s="65"/>
      <c r="MJN15" s="66"/>
      <c r="MJU15" s="68"/>
      <c r="MJW15" s="65"/>
      <c r="MJX15" s="66"/>
      <c r="MKE15" s="68"/>
      <c r="MKG15" s="65"/>
      <c r="MKH15" s="66"/>
      <c r="MKO15" s="68"/>
      <c r="MKQ15" s="65"/>
      <c r="MKR15" s="66"/>
      <c r="MKY15" s="68"/>
      <c r="MLA15" s="65"/>
      <c r="MLB15" s="66"/>
      <c r="MLI15" s="68"/>
      <c r="MLK15" s="65"/>
      <c r="MLL15" s="66"/>
      <c r="MLS15" s="68"/>
      <c r="MLU15" s="65"/>
      <c r="MLV15" s="66"/>
      <c r="MMC15" s="68"/>
      <c r="MME15" s="65"/>
      <c r="MMF15" s="66"/>
      <c r="MMM15" s="68"/>
      <c r="MMO15" s="65"/>
      <c r="MMP15" s="66"/>
      <c r="MMW15" s="68"/>
      <c r="MMY15" s="65"/>
      <c r="MMZ15" s="66"/>
      <c r="MNG15" s="68"/>
      <c r="MNI15" s="65"/>
      <c r="MNJ15" s="66"/>
      <c r="MNQ15" s="68"/>
      <c r="MNS15" s="65"/>
      <c r="MNT15" s="66"/>
      <c r="MOA15" s="68"/>
      <c r="MOC15" s="65"/>
      <c r="MOD15" s="66"/>
      <c r="MOK15" s="68"/>
      <c r="MOM15" s="65"/>
      <c r="MON15" s="66"/>
      <c r="MOU15" s="68"/>
      <c r="MOW15" s="65"/>
      <c r="MOX15" s="66"/>
      <c r="MPE15" s="68"/>
      <c r="MPG15" s="65"/>
      <c r="MPH15" s="66"/>
      <c r="MPO15" s="68"/>
      <c r="MPQ15" s="65"/>
      <c r="MPR15" s="66"/>
      <c r="MPY15" s="68"/>
      <c r="MQA15" s="65"/>
      <c r="MQB15" s="66"/>
      <c r="MQI15" s="68"/>
      <c r="MQK15" s="65"/>
      <c r="MQL15" s="66"/>
      <c r="MQS15" s="68"/>
      <c r="MQU15" s="65"/>
      <c r="MQV15" s="66"/>
      <c r="MRC15" s="68"/>
      <c r="MRE15" s="65"/>
      <c r="MRF15" s="66"/>
      <c r="MRM15" s="68"/>
      <c r="MRO15" s="65"/>
      <c r="MRP15" s="66"/>
      <c r="MRW15" s="68"/>
      <c r="MRY15" s="65"/>
      <c r="MRZ15" s="66"/>
      <c r="MSG15" s="68"/>
      <c r="MSI15" s="65"/>
      <c r="MSJ15" s="66"/>
      <c r="MSQ15" s="68"/>
      <c r="MSS15" s="65"/>
      <c r="MST15" s="66"/>
      <c r="MTA15" s="68"/>
      <c r="MTC15" s="65"/>
      <c r="MTD15" s="66"/>
      <c r="MTK15" s="68"/>
      <c r="MTM15" s="65"/>
      <c r="MTN15" s="66"/>
      <c r="MTU15" s="68"/>
      <c r="MTW15" s="65"/>
      <c r="MTX15" s="66"/>
      <c r="MUE15" s="68"/>
      <c r="MUG15" s="65"/>
      <c r="MUH15" s="66"/>
      <c r="MUO15" s="68"/>
      <c r="MUQ15" s="65"/>
      <c r="MUR15" s="66"/>
      <c r="MUY15" s="68"/>
      <c r="MVA15" s="65"/>
      <c r="MVB15" s="66"/>
      <c r="MVI15" s="68"/>
      <c r="MVK15" s="65"/>
      <c r="MVL15" s="66"/>
      <c r="MVS15" s="68"/>
      <c r="MVU15" s="65"/>
      <c r="MVV15" s="66"/>
      <c r="MWC15" s="68"/>
      <c r="MWE15" s="65"/>
      <c r="MWF15" s="66"/>
      <c r="MWM15" s="68"/>
      <c r="MWO15" s="65"/>
      <c r="MWP15" s="66"/>
      <c r="MWW15" s="68"/>
      <c r="MWY15" s="65"/>
      <c r="MWZ15" s="66"/>
      <c r="MXG15" s="68"/>
      <c r="MXI15" s="65"/>
      <c r="MXJ15" s="66"/>
      <c r="MXQ15" s="68"/>
      <c r="MXS15" s="65"/>
      <c r="MXT15" s="66"/>
      <c r="MYA15" s="68"/>
      <c r="MYC15" s="65"/>
      <c r="MYD15" s="66"/>
      <c r="MYK15" s="68"/>
      <c r="MYM15" s="65"/>
      <c r="MYN15" s="66"/>
      <c r="MYU15" s="68"/>
      <c r="MYW15" s="65"/>
      <c r="MYX15" s="66"/>
      <c r="MZE15" s="68"/>
      <c r="MZG15" s="65"/>
      <c r="MZH15" s="66"/>
      <c r="MZO15" s="68"/>
      <c r="MZQ15" s="65"/>
      <c r="MZR15" s="66"/>
      <c r="MZY15" s="68"/>
      <c r="NAA15" s="65"/>
      <c r="NAB15" s="66"/>
      <c r="NAI15" s="68"/>
      <c r="NAK15" s="65"/>
      <c r="NAL15" s="66"/>
      <c r="NAS15" s="68"/>
      <c r="NAU15" s="65"/>
      <c r="NAV15" s="66"/>
      <c r="NBC15" s="68"/>
      <c r="NBE15" s="65"/>
      <c r="NBF15" s="66"/>
      <c r="NBM15" s="68"/>
      <c r="NBO15" s="65"/>
      <c r="NBP15" s="66"/>
      <c r="NBW15" s="68"/>
      <c r="NBY15" s="65"/>
      <c r="NBZ15" s="66"/>
      <c r="NCG15" s="68"/>
      <c r="NCI15" s="65"/>
      <c r="NCJ15" s="66"/>
      <c r="NCQ15" s="68"/>
      <c r="NCS15" s="65"/>
      <c r="NCT15" s="66"/>
      <c r="NDA15" s="68"/>
      <c r="NDC15" s="65"/>
      <c r="NDD15" s="66"/>
      <c r="NDK15" s="68"/>
      <c r="NDM15" s="65"/>
      <c r="NDN15" s="66"/>
      <c r="NDU15" s="68"/>
      <c r="NDW15" s="65"/>
      <c r="NDX15" s="66"/>
      <c r="NEE15" s="68"/>
      <c r="NEG15" s="65"/>
      <c r="NEH15" s="66"/>
      <c r="NEO15" s="68"/>
      <c r="NEQ15" s="65"/>
      <c r="NER15" s="66"/>
      <c r="NEY15" s="68"/>
      <c r="NFA15" s="65"/>
      <c r="NFB15" s="66"/>
      <c r="NFI15" s="68"/>
      <c r="NFK15" s="65"/>
      <c r="NFL15" s="66"/>
      <c r="NFS15" s="68"/>
      <c r="NFU15" s="65"/>
      <c r="NFV15" s="66"/>
      <c r="NGC15" s="68"/>
      <c r="NGE15" s="65"/>
      <c r="NGF15" s="66"/>
      <c r="NGM15" s="68"/>
      <c r="NGO15" s="65"/>
      <c r="NGP15" s="66"/>
      <c r="NGW15" s="68"/>
      <c r="NGY15" s="65"/>
      <c r="NGZ15" s="66"/>
      <c r="NHG15" s="68"/>
      <c r="NHI15" s="65"/>
      <c r="NHJ15" s="66"/>
      <c r="NHQ15" s="68"/>
      <c r="NHS15" s="65"/>
      <c r="NHT15" s="66"/>
      <c r="NIA15" s="68"/>
      <c r="NIC15" s="65"/>
      <c r="NID15" s="66"/>
      <c r="NIK15" s="68"/>
      <c r="NIM15" s="65"/>
      <c r="NIN15" s="66"/>
      <c r="NIU15" s="68"/>
      <c r="NIW15" s="65"/>
      <c r="NIX15" s="66"/>
      <c r="NJE15" s="68"/>
      <c r="NJG15" s="65"/>
      <c r="NJH15" s="66"/>
      <c r="NJO15" s="68"/>
      <c r="NJQ15" s="65"/>
      <c r="NJR15" s="66"/>
      <c r="NJY15" s="68"/>
      <c r="NKA15" s="65"/>
      <c r="NKB15" s="66"/>
      <c r="NKI15" s="68"/>
      <c r="NKK15" s="65"/>
      <c r="NKL15" s="66"/>
      <c r="NKS15" s="68"/>
      <c r="NKU15" s="65"/>
      <c r="NKV15" s="66"/>
      <c r="NLC15" s="68"/>
      <c r="NLE15" s="65"/>
      <c r="NLF15" s="66"/>
      <c r="NLM15" s="68"/>
      <c r="NLO15" s="65"/>
      <c r="NLP15" s="66"/>
      <c r="NLW15" s="68"/>
      <c r="NLY15" s="65"/>
      <c r="NLZ15" s="66"/>
      <c r="NMG15" s="68"/>
      <c r="NMI15" s="65"/>
      <c r="NMJ15" s="66"/>
      <c r="NMQ15" s="68"/>
      <c r="NMS15" s="65"/>
      <c r="NMT15" s="66"/>
      <c r="NNA15" s="68"/>
      <c r="NNC15" s="65"/>
      <c r="NND15" s="66"/>
      <c r="NNK15" s="68"/>
      <c r="NNM15" s="65"/>
      <c r="NNN15" s="66"/>
      <c r="NNU15" s="68"/>
      <c r="NNW15" s="65"/>
      <c r="NNX15" s="66"/>
      <c r="NOE15" s="68"/>
      <c r="NOG15" s="65"/>
      <c r="NOH15" s="66"/>
      <c r="NOO15" s="68"/>
      <c r="NOQ15" s="65"/>
      <c r="NOR15" s="66"/>
      <c r="NOY15" s="68"/>
      <c r="NPA15" s="65"/>
      <c r="NPB15" s="66"/>
      <c r="NPI15" s="68"/>
      <c r="NPK15" s="65"/>
      <c r="NPL15" s="66"/>
      <c r="NPS15" s="68"/>
      <c r="NPU15" s="65"/>
      <c r="NPV15" s="66"/>
      <c r="NQC15" s="68"/>
      <c r="NQE15" s="65"/>
      <c r="NQF15" s="66"/>
      <c r="NQM15" s="68"/>
      <c r="NQO15" s="65"/>
      <c r="NQP15" s="66"/>
      <c r="NQW15" s="68"/>
      <c r="NQY15" s="65"/>
      <c r="NQZ15" s="66"/>
      <c r="NRG15" s="68"/>
      <c r="NRI15" s="65"/>
      <c r="NRJ15" s="66"/>
      <c r="NRQ15" s="68"/>
      <c r="NRS15" s="65"/>
      <c r="NRT15" s="66"/>
      <c r="NSA15" s="68"/>
      <c r="NSC15" s="65"/>
      <c r="NSD15" s="66"/>
      <c r="NSK15" s="68"/>
      <c r="NSM15" s="65"/>
      <c r="NSN15" s="66"/>
      <c r="NSU15" s="68"/>
      <c r="NSW15" s="65"/>
      <c r="NSX15" s="66"/>
      <c r="NTE15" s="68"/>
      <c r="NTG15" s="65"/>
      <c r="NTH15" s="66"/>
      <c r="NTO15" s="68"/>
      <c r="NTQ15" s="65"/>
      <c r="NTR15" s="66"/>
      <c r="NTY15" s="68"/>
      <c r="NUA15" s="65"/>
      <c r="NUB15" s="66"/>
      <c r="NUI15" s="68"/>
      <c r="NUK15" s="65"/>
      <c r="NUL15" s="66"/>
      <c r="NUS15" s="68"/>
      <c r="NUU15" s="65"/>
      <c r="NUV15" s="66"/>
      <c r="NVC15" s="68"/>
      <c r="NVE15" s="65"/>
      <c r="NVF15" s="66"/>
      <c r="NVM15" s="68"/>
      <c r="NVO15" s="65"/>
      <c r="NVP15" s="66"/>
      <c r="NVW15" s="68"/>
      <c r="NVY15" s="65"/>
      <c r="NVZ15" s="66"/>
      <c r="NWG15" s="68"/>
      <c r="NWI15" s="65"/>
      <c r="NWJ15" s="66"/>
      <c r="NWQ15" s="68"/>
      <c r="NWS15" s="65"/>
      <c r="NWT15" s="66"/>
      <c r="NXA15" s="68"/>
      <c r="NXC15" s="65"/>
      <c r="NXD15" s="66"/>
      <c r="NXK15" s="68"/>
      <c r="NXM15" s="65"/>
      <c r="NXN15" s="66"/>
      <c r="NXU15" s="68"/>
      <c r="NXW15" s="65"/>
      <c r="NXX15" s="66"/>
      <c r="NYE15" s="68"/>
      <c r="NYG15" s="65"/>
      <c r="NYH15" s="66"/>
      <c r="NYO15" s="68"/>
      <c r="NYQ15" s="65"/>
      <c r="NYR15" s="66"/>
      <c r="NYY15" s="68"/>
      <c r="NZA15" s="65"/>
      <c r="NZB15" s="66"/>
      <c r="NZI15" s="68"/>
      <c r="NZK15" s="65"/>
      <c r="NZL15" s="66"/>
      <c r="NZS15" s="68"/>
      <c r="NZU15" s="65"/>
      <c r="NZV15" s="66"/>
      <c r="OAC15" s="68"/>
      <c r="OAE15" s="65"/>
      <c r="OAF15" s="66"/>
      <c r="OAM15" s="68"/>
      <c r="OAO15" s="65"/>
      <c r="OAP15" s="66"/>
      <c r="OAW15" s="68"/>
      <c r="OAY15" s="65"/>
      <c r="OAZ15" s="66"/>
      <c r="OBG15" s="68"/>
      <c r="OBI15" s="65"/>
      <c r="OBJ15" s="66"/>
      <c r="OBQ15" s="68"/>
      <c r="OBS15" s="65"/>
      <c r="OBT15" s="66"/>
      <c r="OCA15" s="68"/>
      <c r="OCC15" s="65"/>
      <c r="OCD15" s="66"/>
      <c r="OCK15" s="68"/>
      <c r="OCM15" s="65"/>
      <c r="OCN15" s="66"/>
      <c r="OCU15" s="68"/>
      <c r="OCW15" s="65"/>
      <c r="OCX15" s="66"/>
      <c r="ODE15" s="68"/>
      <c r="ODG15" s="65"/>
      <c r="ODH15" s="66"/>
      <c r="ODO15" s="68"/>
      <c r="ODQ15" s="65"/>
      <c r="ODR15" s="66"/>
      <c r="ODY15" s="68"/>
      <c r="OEA15" s="65"/>
      <c r="OEB15" s="66"/>
      <c r="OEI15" s="68"/>
      <c r="OEK15" s="65"/>
      <c r="OEL15" s="66"/>
      <c r="OES15" s="68"/>
      <c r="OEU15" s="65"/>
      <c r="OEV15" s="66"/>
      <c r="OFC15" s="68"/>
      <c r="OFE15" s="65"/>
      <c r="OFF15" s="66"/>
      <c r="OFM15" s="68"/>
      <c r="OFO15" s="65"/>
      <c r="OFP15" s="66"/>
      <c r="OFW15" s="68"/>
      <c r="OFY15" s="65"/>
      <c r="OFZ15" s="66"/>
      <c r="OGG15" s="68"/>
      <c r="OGI15" s="65"/>
      <c r="OGJ15" s="66"/>
      <c r="OGQ15" s="68"/>
      <c r="OGS15" s="65"/>
      <c r="OGT15" s="66"/>
      <c r="OHA15" s="68"/>
      <c r="OHC15" s="65"/>
      <c r="OHD15" s="66"/>
      <c r="OHK15" s="68"/>
      <c r="OHM15" s="65"/>
      <c r="OHN15" s="66"/>
      <c r="OHU15" s="68"/>
      <c r="OHW15" s="65"/>
      <c r="OHX15" s="66"/>
      <c r="OIE15" s="68"/>
      <c r="OIG15" s="65"/>
      <c r="OIH15" s="66"/>
      <c r="OIO15" s="68"/>
      <c r="OIQ15" s="65"/>
      <c r="OIR15" s="66"/>
      <c r="OIY15" s="68"/>
      <c r="OJA15" s="65"/>
      <c r="OJB15" s="66"/>
      <c r="OJI15" s="68"/>
      <c r="OJK15" s="65"/>
      <c r="OJL15" s="66"/>
      <c r="OJS15" s="68"/>
      <c r="OJU15" s="65"/>
      <c r="OJV15" s="66"/>
      <c r="OKC15" s="68"/>
      <c r="OKE15" s="65"/>
      <c r="OKF15" s="66"/>
      <c r="OKM15" s="68"/>
      <c r="OKO15" s="65"/>
      <c r="OKP15" s="66"/>
      <c r="OKW15" s="68"/>
      <c r="OKY15" s="65"/>
      <c r="OKZ15" s="66"/>
      <c r="OLG15" s="68"/>
      <c r="OLI15" s="65"/>
      <c r="OLJ15" s="66"/>
      <c r="OLQ15" s="68"/>
      <c r="OLS15" s="65"/>
      <c r="OLT15" s="66"/>
      <c r="OMA15" s="68"/>
      <c r="OMC15" s="65"/>
      <c r="OMD15" s="66"/>
      <c r="OMK15" s="68"/>
      <c r="OMM15" s="65"/>
      <c r="OMN15" s="66"/>
      <c r="OMU15" s="68"/>
      <c r="OMW15" s="65"/>
      <c r="OMX15" s="66"/>
      <c r="ONE15" s="68"/>
      <c r="ONG15" s="65"/>
      <c r="ONH15" s="66"/>
      <c r="ONO15" s="68"/>
      <c r="ONQ15" s="65"/>
      <c r="ONR15" s="66"/>
      <c r="ONY15" s="68"/>
      <c r="OOA15" s="65"/>
      <c r="OOB15" s="66"/>
      <c r="OOI15" s="68"/>
      <c r="OOK15" s="65"/>
      <c r="OOL15" s="66"/>
      <c r="OOS15" s="68"/>
      <c r="OOU15" s="65"/>
      <c r="OOV15" s="66"/>
      <c r="OPC15" s="68"/>
      <c r="OPE15" s="65"/>
      <c r="OPF15" s="66"/>
      <c r="OPM15" s="68"/>
      <c r="OPO15" s="65"/>
      <c r="OPP15" s="66"/>
      <c r="OPW15" s="68"/>
      <c r="OPY15" s="65"/>
      <c r="OPZ15" s="66"/>
      <c r="OQG15" s="68"/>
      <c r="OQI15" s="65"/>
      <c r="OQJ15" s="66"/>
      <c r="OQQ15" s="68"/>
      <c r="OQS15" s="65"/>
      <c r="OQT15" s="66"/>
      <c r="ORA15" s="68"/>
      <c r="ORC15" s="65"/>
      <c r="ORD15" s="66"/>
      <c r="ORK15" s="68"/>
      <c r="ORM15" s="65"/>
      <c r="ORN15" s="66"/>
      <c r="ORU15" s="68"/>
      <c r="ORW15" s="65"/>
      <c r="ORX15" s="66"/>
      <c r="OSE15" s="68"/>
      <c r="OSG15" s="65"/>
      <c r="OSH15" s="66"/>
      <c r="OSO15" s="68"/>
      <c r="OSQ15" s="65"/>
      <c r="OSR15" s="66"/>
      <c r="OSY15" s="68"/>
      <c r="OTA15" s="65"/>
      <c r="OTB15" s="66"/>
      <c r="OTI15" s="68"/>
      <c r="OTK15" s="65"/>
      <c r="OTL15" s="66"/>
      <c r="OTS15" s="68"/>
      <c r="OTU15" s="65"/>
      <c r="OTV15" s="66"/>
      <c r="OUC15" s="68"/>
      <c r="OUE15" s="65"/>
      <c r="OUF15" s="66"/>
      <c r="OUM15" s="68"/>
      <c r="OUO15" s="65"/>
      <c r="OUP15" s="66"/>
      <c r="OUW15" s="68"/>
      <c r="OUY15" s="65"/>
      <c r="OUZ15" s="66"/>
      <c r="OVG15" s="68"/>
      <c r="OVI15" s="65"/>
      <c r="OVJ15" s="66"/>
      <c r="OVQ15" s="68"/>
      <c r="OVS15" s="65"/>
      <c r="OVT15" s="66"/>
      <c r="OWA15" s="68"/>
      <c r="OWC15" s="65"/>
      <c r="OWD15" s="66"/>
      <c r="OWK15" s="68"/>
      <c r="OWM15" s="65"/>
      <c r="OWN15" s="66"/>
      <c r="OWU15" s="68"/>
      <c r="OWW15" s="65"/>
      <c r="OWX15" s="66"/>
      <c r="OXE15" s="68"/>
      <c r="OXG15" s="65"/>
      <c r="OXH15" s="66"/>
      <c r="OXO15" s="68"/>
      <c r="OXQ15" s="65"/>
      <c r="OXR15" s="66"/>
      <c r="OXY15" s="68"/>
      <c r="OYA15" s="65"/>
      <c r="OYB15" s="66"/>
      <c r="OYI15" s="68"/>
      <c r="OYK15" s="65"/>
      <c r="OYL15" s="66"/>
      <c r="OYS15" s="68"/>
      <c r="OYU15" s="65"/>
      <c r="OYV15" s="66"/>
      <c r="OZC15" s="68"/>
      <c r="OZE15" s="65"/>
      <c r="OZF15" s="66"/>
      <c r="OZM15" s="68"/>
      <c r="OZO15" s="65"/>
      <c r="OZP15" s="66"/>
      <c r="OZW15" s="68"/>
      <c r="OZY15" s="65"/>
      <c r="OZZ15" s="66"/>
      <c r="PAG15" s="68"/>
      <c r="PAI15" s="65"/>
      <c r="PAJ15" s="66"/>
      <c r="PAQ15" s="68"/>
      <c r="PAS15" s="65"/>
      <c r="PAT15" s="66"/>
      <c r="PBA15" s="68"/>
      <c r="PBC15" s="65"/>
      <c r="PBD15" s="66"/>
      <c r="PBK15" s="68"/>
      <c r="PBM15" s="65"/>
      <c r="PBN15" s="66"/>
      <c r="PBU15" s="68"/>
      <c r="PBW15" s="65"/>
      <c r="PBX15" s="66"/>
      <c r="PCE15" s="68"/>
      <c r="PCG15" s="65"/>
      <c r="PCH15" s="66"/>
      <c r="PCO15" s="68"/>
      <c r="PCQ15" s="65"/>
      <c r="PCR15" s="66"/>
      <c r="PCY15" s="68"/>
      <c r="PDA15" s="65"/>
      <c r="PDB15" s="66"/>
      <c r="PDI15" s="68"/>
      <c r="PDK15" s="65"/>
      <c r="PDL15" s="66"/>
      <c r="PDS15" s="68"/>
      <c r="PDU15" s="65"/>
      <c r="PDV15" s="66"/>
      <c r="PEC15" s="68"/>
      <c r="PEE15" s="65"/>
      <c r="PEF15" s="66"/>
      <c r="PEM15" s="68"/>
      <c r="PEO15" s="65"/>
      <c r="PEP15" s="66"/>
      <c r="PEW15" s="68"/>
      <c r="PEY15" s="65"/>
      <c r="PEZ15" s="66"/>
      <c r="PFG15" s="68"/>
      <c r="PFI15" s="65"/>
      <c r="PFJ15" s="66"/>
      <c r="PFQ15" s="68"/>
      <c r="PFS15" s="65"/>
      <c r="PFT15" s="66"/>
      <c r="PGA15" s="68"/>
      <c r="PGC15" s="65"/>
      <c r="PGD15" s="66"/>
      <c r="PGK15" s="68"/>
      <c r="PGM15" s="65"/>
      <c r="PGN15" s="66"/>
      <c r="PGU15" s="68"/>
      <c r="PGW15" s="65"/>
      <c r="PGX15" s="66"/>
      <c r="PHE15" s="68"/>
      <c r="PHG15" s="65"/>
      <c r="PHH15" s="66"/>
      <c r="PHO15" s="68"/>
      <c r="PHQ15" s="65"/>
      <c r="PHR15" s="66"/>
      <c r="PHY15" s="68"/>
      <c r="PIA15" s="65"/>
      <c r="PIB15" s="66"/>
      <c r="PII15" s="68"/>
      <c r="PIK15" s="65"/>
      <c r="PIL15" s="66"/>
      <c r="PIS15" s="68"/>
      <c r="PIU15" s="65"/>
      <c r="PIV15" s="66"/>
      <c r="PJC15" s="68"/>
      <c r="PJE15" s="65"/>
      <c r="PJF15" s="66"/>
      <c r="PJM15" s="68"/>
      <c r="PJO15" s="65"/>
      <c r="PJP15" s="66"/>
      <c r="PJW15" s="68"/>
      <c r="PJY15" s="65"/>
      <c r="PJZ15" s="66"/>
      <c r="PKG15" s="68"/>
      <c r="PKI15" s="65"/>
      <c r="PKJ15" s="66"/>
      <c r="PKQ15" s="68"/>
      <c r="PKS15" s="65"/>
      <c r="PKT15" s="66"/>
      <c r="PLA15" s="68"/>
      <c r="PLC15" s="65"/>
      <c r="PLD15" s="66"/>
      <c r="PLK15" s="68"/>
      <c r="PLM15" s="65"/>
      <c r="PLN15" s="66"/>
      <c r="PLU15" s="68"/>
      <c r="PLW15" s="65"/>
      <c r="PLX15" s="66"/>
      <c r="PME15" s="68"/>
      <c r="PMG15" s="65"/>
      <c r="PMH15" s="66"/>
      <c r="PMO15" s="68"/>
      <c r="PMQ15" s="65"/>
      <c r="PMR15" s="66"/>
      <c r="PMY15" s="68"/>
      <c r="PNA15" s="65"/>
      <c r="PNB15" s="66"/>
      <c r="PNI15" s="68"/>
      <c r="PNK15" s="65"/>
      <c r="PNL15" s="66"/>
      <c r="PNS15" s="68"/>
      <c r="PNU15" s="65"/>
      <c r="PNV15" s="66"/>
      <c r="POC15" s="68"/>
      <c r="POE15" s="65"/>
      <c r="POF15" s="66"/>
      <c r="POM15" s="68"/>
      <c r="POO15" s="65"/>
      <c r="POP15" s="66"/>
      <c r="POW15" s="68"/>
      <c r="POY15" s="65"/>
      <c r="POZ15" s="66"/>
      <c r="PPG15" s="68"/>
      <c r="PPI15" s="65"/>
      <c r="PPJ15" s="66"/>
      <c r="PPQ15" s="68"/>
      <c r="PPS15" s="65"/>
      <c r="PPT15" s="66"/>
      <c r="PQA15" s="68"/>
      <c r="PQC15" s="65"/>
      <c r="PQD15" s="66"/>
      <c r="PQK15" s="68"/>
      <c r="PQM15" s="65"/>
      <c r="PQN15" s="66"/>
      <c r="PQU15" s="68"/>
      <c r="PQW15" s="65"/>
      <c r="PQX15" s="66"/>
      <c r="PRE15" s="68"/>
      <c r="PRG15" s="65"/>
      <c r="PRH15" s="66"/>
      <c r="PRO15" s="68"/>
      <c r="PRQ15" s="65"/>
      <c r="PRR15" s="66"/>
      <c r="PRY15" s="68"/>
      <c r="PSA15" s="65"/>
      <c r="PSB15" s="66"/>
      <c r="PSI15" s="68"/>
      <c r="PSK15" s="65"/>
      <c r="PSL15" s="66"/>
      <c r="PSS15" s="68"/>
      <c r="PSU15" s="65"/>
      <c r="PSV15" s="66"/>
      <c r="PTC15" s="68"/>
      <c r="PTE15" s="65"/>
      <c r="PTF15" s="66"/>
      <c r="PTM15" s="68"/>
      <c r="PTO15" s="65"/>
      <c r="PTP15" s="66"/>
      <c r="PTW15" s="68"/>
      <c r="PTY15" s="65"/>
      <c r="PTZ15" s="66"/>
      <c r="PUG15" s="68"/>
      <c r="PUI15" s="65"/>
      <c r="PUJ15" s="66"/>
      <c r="PUQ15" s="68"/>
      <c r="PUS15" s="65"/>
      <c r="PUT15" s="66"/>
      <c r="PVA15" s="68"/>
      <c r="PVC15" s="65"/>
      <c r="PVD15" s="66"/>
      <c r="PVK15" s="68"/>
      <c r="PVM15" s="65"/>
      <c r="PVN15" s="66"/>
      <c r="PVU15" s="68"/>
      <c r="PVW15" s="65"/>
      <c r="PVX15" s="66"/>
      <c r="PWE15" s="68"/>
      <c r="PWG15" s="65"/>
      <c r="PWH15" s="66"/>
      <c r="PWO15" s="68"/>
      <c r="PWQ15" s="65"/>
      <c r="PWR15" s="66"/>
      <c r="PWY15" s="68"/>
      <c r="PXA15" s="65"/>
      <c r="PXB15" s="66"/>
      <c r="PXI15" s="68"/>
      <c r="PXK15" s="65"/>
      <c r="PXL15" s="66"/>
      <c r="PXS15" s="68"/>
      <c r="PXU15" s="65"/>
      <c r="PXV15" s="66"/>
      <c r="PYC15" s="68"/>
      <c r="PYE15" s="65"/>
      <c r="PYF15" s="66"/>
      <c r="PYM15" s="68"/>
      <c r="PYO15" s="65"/>
      <c r="PYP15" s="66"/>
      <c r="PYW15" s="68"/>
      <c r="PYY15" s="65"/>
      <c r="PYZ15" s="66"/>
      <c r="PZG15" s="68"/>
      <c r="PZI15" s="65"/>
      <c r="PZJ15" s="66"/>
      <c r="PZQ15" s="68"/>
      <c r="PZS15" s="65"/>
      <c r="PZT15" s="66"/>
      <c r="QAA15" s="68"/>
      <c r="QAC15" s="65"/>
      <c r="QAD15" s="66"/>
      <c r="QAK15" s="68"/>
      <c r="QAM15" s="65"/>
      <c r="QAN15" s="66"/>
      <c r="QAU15" s="68"/>
      <c r="QAW15" s="65"/>
      <c r="QAX15" s="66"/>
      <c r="QBE15" s="68"/>
      <c r="QBG15" s="65"/>
      <c r="QBH15" s="66"/>
      <c r="QBO15" s="68"/>
      <c r="QBQ15" s="65"/>
      <c r="QBR15" s="66"/>
      <c r="QBY15" s="68"/>
      <c r="QCA15" s="65"/>
      <c r="QCB15" s="66"/>
      <c r="QCI15" s="68"/>
      <c r="QCK15" s="65"/>
      <c r="QCL15" s="66"/>
      <c r="QCS15" s="68"/>
      <c r="QCU15" s="65"/>
      <c r="QCV15" s="66"/>
      <c r="QDC15" s="68"/>
      <c r="QDE15" s="65"/>
      <c r="QDF15" s="66"/>
      <c r="QDM15" s="68"/>
      <c r="QDO15" s="65"/>
      <c r="QDP15" s="66"/>
      <c r="QDW15" s="68"/>
      <c r="QDY15" s="65"/>
      <c r="QDZ15" s="66"/>
      <c r="QEG15" s="68"/>
      <c r="QEI15" s="65"/>
      <c r="QEJ15" s="66"/>
      <c r="QEQ15" s="68"/>
      <c r="QES15" s="65"/>
      <c r="QET15" s="66"/>
      <c r="QFA15" s="68"/>
      <c r="QFC15" s="65"/>
      <c r="QFD15" s="66"/>
      <c r="QFK15" s="68"/>
      <c r="QFM15" s="65"/>
      <c r="QFN15" s="66"/>
      <c r="QFU15" s="68"/>
      <c r="QFW15" s="65"/>
      <c r="QFX15" s="66"/>
      <c r="QGE15" s="68"/>
      <c r="QGG15" s="65"/>
      <c r="QGH15" s="66"/>
      <c r="QGO15" s="68"/>
      <c r="QGQ15" s="65"/>
      <c r="QGR15" s="66"/>
      <c r="QGY15" s="68"/>
      <c r="QHA15" s="65"/>
      <c r="QHB15" s="66"/>
      <c r="QHI15" s="68"/>
      <c r="QHK15" s="65"/>
      <c r="QHL15" s="66"/>
      <c r="QHS15" s="68"/>
      <c r="QHU15" s="65"/>
      <c r="QHV15" s="66"/>
      <c r="QIC15" s="68"/>
      <c r="QIE15" s="65"/>
      <c r="QIF15" s="66"/>
      <c r="QIM15" s="68"/>
      <c r="QIO15" s="65"/>
      <c r="QIP15" s="66"/>
      <c r="QIW15" s="68"/>
      <c r="QIY15" s="65"/>
      <c r="QIZ15" s="66"/>
      <c r="QJG15" s="68"/>
      <c r="QJI15" s="65"/>
      <c r="QJJ15" s="66"/>
      <c r="QJQ15" s="68"/>
      <c r="QJS15" s="65"/>
      <c r="QJT15" s="66"/>
      <c r="QKA15" s="68"/>
      <c r="QKC15" s="65"/>
      <c r="QKD15" s="66"/>
      <c r="QKK15" s="68"/>
      <c r="QKM15" s="65"/>
      <c r="QKN15" s="66"/>
      <c r="QKU15" s="68"/>
      <c r="QKW15" s="65"/>
      <c r="QKX15" s="66"/>
      <c r="QLE15" s="68"/>
      <c r="QLG15" s="65"/>
      <c r="QLH15" s="66"/>
      <c r="QLO15" s="68"/>
      <c r="QLQ15" s="65"/>
      <c r="QLR15" s="66"/>
      <c r="QLY15" s="68"/>
      <c r="QMA15" s="65"/>
      <c r="QMB15" s="66"/>
      <c r="QMI15" s="68"/>
      <c r="QMK15" s="65"/>
      <c r="QML15" s="66"/>
      <c r="QMS15" s="68"/>
      <c r="QMU15" s="65"/>
      <c r="QMV15" s="66"/>
      <c r="QNC15" s="68"/>
      <c r="QNE15" s="65"/>
      <c r="QNF15" s="66"/>
      <c r="QNM15" s="68"/>
      <c r="QNO15" s="65"/>
      <c r="QNP15" s="66"/>
      <c r="QNW15" s="68"/>
      <c r="QNY15" s="65"/>
      <c r="QNZ15" s="66"/>
      <c r="QOG15" s="68"/>
      <c r="QOI15" s="65"/>
      <c r="QOJ15" s="66"/>
      <c r="QOQ15" s="68"/>
      <c r="QOS15" s="65"/>
      <c r="QOT15" s="66"/>
      <c r="QPA15" s="68"/>
      <c r="QPC15" s="65"/>
      <c r="QPD15" s="66"/>
      <c r="QPK15" s="68"/>
      <c r="QPM15" s="65"/>
      <c r="QPN15" s="66"/>
      <c r="QPU15" s="68"/>
      <c r="QPW15" s="65"/>
      <c r="QPX15" s="66"/>
      <c r="QQE15" s="68"/>
      <c r="QQG15" s="65"/>
      <c r="QQH15" s="66"/>
      <c r="QQO15" s="68"/>
      <c r="QQQ15" s="65"/>
      <c r="QQR15" s="66"/>
      <c r="QQY15" s="68"/>
      <c r="QRA15" s="65"/>
      <c r="QRB15" s="66"/>
      <c r="QRI15" s="68"/>
      <c r="QRK15" s="65"/>
      <c r="QRL15" s="66"/>
      <c r="QRS15" s="68"/>
      <c r="QRU15" s="65"/>
      <c r="QRV15" s="66"/>
      <c r="QSC15" s="68"/>
      <c r="QSE15" s="65"/>
      <c r="QSF15" s="66"/>
      <c r="QSM15" s="68"/>
      <c r="QSO15" s="65"/>
      <c r="QSP15" s="66"/>
      <c r="QSW15" s="68"/>
      <c r="QSY15" s="65"/>
      <c r="QSZ15" s="66"/>
      <c r="QTG15" s="68"/>
      <c r="QTI15" s="65"/>
      <c r="QTJ15" s="66"/>
      <c r="QTQ15" s="68"/>
      <c r="QTS15" s="65"/>
      <c r="QTT15" s="66"/>
      <c r="QUA15" s="68"/>
      <c r="QUC15" s="65"/>
      <c r="QUD15" s="66"/>
      <c r="QUK15" s="68"/>
      <c r="QUM15" s="65"/>
      <c r="QUN15" s="66"/>
      <c r="QUU15" s="68"/>
      <c r="QUW15" s="65"/>
      <c r="QUX15" s="66"/>
      <c r="QVE15" s="68"/>
      <c r="QVG15" s="65"/>
      <c r="QVH15" s="66"/>
      <c r="QVO15" s="68"/>
      <c r="QVQ15" s="65"/>
      <c r="QVR15" s="66"/>
      <c r="QVY15" s="68"/>
      <c r="QWA15" s="65"/>
      <c r="QWB15" s="66"/>
      <c r="QWI15" s="68"/>
      <c r="QWK15" s="65"/>
      <c r="QWL15" s="66"/>
      <c r="QWS15" s="68"/>
      <c r="QWU15" s="65"/>
      <c r="QWV15" s="66"/>
      <c r="QXC15" s="68"/>
      <c r="QXE15" s="65"/>
      <c r="QXF15" s="66"/>
      <c r="QXM15" s="68"/>
      <c r="QXO15" s="65"/>
      <c r="QXP15" s="66"/>
      <c r="QXW15" s="68"/>
      <c r="QXY15" s="65"/>
      <c r="QXZ15" s="66"/>
      <c r="QYG15" s="68"/>
      <c r="QYI15" s="65"/>
      <c r="QYJ15" s="66"/>
      <c r="QYQ15" s="68"/>
      <c r="QYS15" s="65"/>
      <c r="QYT15" s="66"/>
      <c r="QZA15" s="68"/>
      <c r="QZC15" s="65"/>
      <c r="QZD15" s="66"/>
      <c r="QZK15" s="68"/>
      <c r="QZM15" s="65"/>
      <c r="QZN15" s="66"/>
      <c r="QZU15" s="68"/>
      <c r="QZW15" s="65"/>
      <c r="QZX15" s="66"/>
      <c r="RAE15" s="68"/>
      <c r="RAG15" s="65"/>
      <c r="RAH15" s="66"/>
      <c r="RAO15" s="68"/>
      <c r="RAQ15" s="65"/>
      <c r="RAR15" s="66"/>
      <c r="RAY15" s="68"/>
      <c r="RBA15" s="65"/>
      <c r="RBB15" s="66"/>
      <c r="RBI15" s="68"/>
      <c r="RBK15" s="65"/>
      <c r="RBL15" s="66"/>
      <c r="RBS15" s="68"/>
      <c r="RBU15" s="65"/>
      <c r="RBV15" s="66"/>
      <c r="RCC15" s="68"/>
      <c r="RCE15" s="65"/>
      <c r="RCF15" s="66"/>
      <c r="RCM15" s="68"/>
      <c r="RCO15" s="65"/>
      <c r="RCP15" s="66"/>
      <c r="RCW15" s="68"/>
      <c r="RCY15" s="65"/>
      <c r="RCZ15" s="66"/>
      <c r="RDG15" s="68"/>
      <c r="RDI15" s="65"/>
      <c r="RDJ15" s="66"/>
      <c r="RDQ15" s="68"/>
      <c r="RDS15" s="65"/>
      <c r="RDT15" s="66"/>
      <c r="REA15" s="68"/>
      <c r="REC15" s="65"/>
      <c r="RED15" s="66"/>
      <c r="REK15" s="68"/>
      <c r="REM15" s="65"/>
      <c r="REN15" s="66"/>
      <c r="REU15" s="68"/>
      <c r="REW15" s="65"/>
      <c r="REX15" s="66"/>
      <c r="RFE15" s="68"/>
      <c r="RFG15" s="65"/>
      <c r="RFH15" s="66"/>
      <c r="RFO15" s="68"/>
      <c r="RFQ15" s="65"/>
      <c r="RFR15" s="66"/>
      <c r="RFY15" s="68"/>
      <c r="RGA15" s="65"/>
      <c r="RGB15" s="66"/>
      <c r="RGI15" s="68"/>
      <c r="RGK15" s="65"/>
      <c r="RGL15" s="66"/>
      <c r="RGS15" s="68"/>
      <c r="RGU15" s="65"/>
      <c r="RGV15" s="66"/>
      <c r="RHC15" s="68"/>
      <c r="RHE15" s="65"/>
      <c r="RHF15" s="66"/>
      <c r="RHM15" s="68"/>
      <c r="RHO15" s="65"/>
      <c r="RHP15" s="66"/>
      <c r="RHW15" s="68"/>
      <c r="RHY15" s="65"/>
      <c r="RHZ15" s="66"/>
      <c r="RIG15" s="68"/>
      <c r="RII15" s="65"/>
      <c r="RIJ15" s="66"/>
      <c r="RIQ15" s="68"/>
      <c r="RIS15" s="65"/>
      <c r="RIT15" s="66"/>
      <c r="RJA15" s="68"/>
      <c r="RJC15" s="65"/>
      <c r="RJD15" s="66"/>
      <c r="RJK15" s="68"/>
      <c r="RJM15" s="65"/>
      <c r="RJN15" s="66"/>
      <c r="RJU15" s="68"/>
      <c r="RJW15" s="65"/>
      <c r="RJX15" s="66"/>
      <c r="RKE15" s="68"/>
      <c r="RKG15" s="65"/>
      <c r="RKH15" s="66"/>
      <c r="RKO15" s="68"/>
      <c r="RKQ15" s="65"/>
      <c r="RKR15" s="66"/>
      <c r="RKY15" s="68"/>
      <c r="RLA15" s="65"/>
      <c r="RLB15" s="66"/>
      <c r="RLI15" s="68"/>
      <c r="RLK15" s="65"/>
      <c r="RLL15" s="66"/>
      <c r="RLS15" s="68"/>
      <c r="RLU15" s="65"/>
      <c r="RLV15" s="66"/>
      <c r="RMC15" s="68"/>
      <c r="RME15" s="65"/>
      <c r="RMF15" s="66"/>
      <c r="RMM15" s="68"/>
      <c r="RMO15" s="65"/>
      <c r="RMP15" s="66"/>
      <c r="RMW15" s="68"/>
      <c r="RMY15" s="65"/>
      <c r="RMZ15" s="66"/>
      <c r="RNG15" s="68"/>
      <c r="RNI15" s="65"/>
      <c r="RNJ15" s="66"/>
      <c r="RNQ15" s="68"/>
      <c r="RNS15" s="65"/>
      <c r="RNT15" s="66"/>
      <c r="ROA15" s="68"/>
      <c r="ROC15" s="65"/>
      <c r="ROD15" s="66"/>
      <c r="ROK15" s="68"/>
      <c r="ROM15" s="65"/>
      <c r="RON15" s="66"/>
      <c r="ROU15" s="68"/>
      <c r="ROW15" s="65"/>
      <c r="ROX15" s="66"/>
      <c r="RPE15" s="68"/>
      <c r="RPG15" s="65"/>
      <c r="RPH15" s="66"/>
      <c r="RPO15" s="68"/>
      <c r="RPQ15" s="65"/>
      <c r="RPR15" s="66"/>
      <c r="RPY15" s="68"/>
      <c r="RQA15" s="65"/>
      <c r="RQB15" s="66"/>
      <c r="RQI15" s="68"/>
      <c r="RQK15" s="65"/>
      <c r="RQL15" s="66"/>
      <c r="RQS15" s="68"/>
      <c r="RQU15" s="65"/>
      <c r="RQV15" s="66"/>
      <c r="RRC15" s="68"/>
      <c r="RRE15" s="65"/>
      <c r="RRF15" s="66"/>
      <c r="RRM15" s="68"/>
      <c r="RRO15" s="65"/>
      <c r="RRP15" s="66"/>
      <c r="RRW15" s="68"/>
      <c r="RRY15" s="65"/>
      <c r="RRZ15" s="66"/>
      <c r="RSG15" s="68"/>
      <c r="RSI15" s="65"/>
      <c r="RSJ15" s="66"/>
      <c r="RSQ15" s="68"/>
      <c r="RSS15" s="65"/>
      <c r="RST15" s="66"/>
      <c r="RTA15" s="68"/>
      <c r="RTC15" s="65"/>
      <c r="RTD15" s="66"/>
      <c r="RTK15" s="68"/>
      <c r="RTM15" s="65"/>
      <c r="RTN15" s="66"/>
      <c r="RTU15" s="68"/>
      <c r="RTW15" s="65"/>
      <c r="RTX15" s="66"/>
      <c r="RUE15" s="68"/>
      <c r="RUG15" s="65"/>
      <c r="RUH15" s="66"/>
      <c r="RUO15" s="68"/>
      <c r="RUQ15" s="65"/>
      <c r="RUR15" s="66"/>
      <c r="RUY15" s="68"/>
      <c r="RVA15" s="65"/>
      <c r="RVB15" s="66"/>
      <c r="RVI15" s="68"/>
      <c r="RVK15" s="65"/>
      <c r="RVL15" s="66"/>
      <c r="RVS15" s="68"/>
      <c r="RVU15" s="65"/>
      <c r="RVV15" s="66"/>
      <c r="RWC15" s="68"/>
      <c r="RWE15" s="65"/>
      <c r="RWF15" s="66"/>
      <c r="RWM15" s="68"/>
      <c r="RWO15" s="65"/>
      <c r="RWP15" s="66"/>
      <c r="RWW15" s="68"/>
      <c r="RWY15" s="65"/>
      <c r="RWZ15" s="66"/>
      <c r="RXG15" s="68"/>
      <c r="RXI15" s="65"/>
      <c r="RXJ15" s="66"/>
      <c r="RXQ15" s="68"/>
      <c r="RXS15" s="65"/>
      <c r="RXT15" s="66"/>
      <c r="RYA15" s="68"/>
      <c r="RYC15" s="65"/>
      <c r="RYD15" s="66"/>
      <c r="RYK15" s="68"/>
      <c r="RYM15" s="65"/>
      <c r="RYN15" s="66"/>
      <c r="RYU15" s="68"/>
      <c r="RYW15" s="65"/>
      <c r="RYX15" s="66"/>
      <c r="RZE15" s="68"/>
      <c r="RZG15" s="65"/>
      <c r="RZH15" s="66"/>
      <c r="RZO15" s="68"/>
      <c r="RZQ15" s="65"/>
      <c r="RZR15" s="66"/>
      <c r="RZY15" s="68"/>
      <c r="SAA15" s="65"/>
      <c r="SAB15" s="66"/>
      <c r="SAI15" s="68"/>
      <c r="SAK15" s="65"/>
      <c r="SAL15" s="66"/>
      <c r="SAS15" s="68"/>
      <c r="SAU15" s="65"/>
      <c r="SAV15" s="66"/>
      <c r="SBC15" s="68"/>
      <c r="SBE15" s="65"/>
      <c r="SBF15" s="66"/>
      <c r="SBM15" s="68"/>
      <c r="SBO15" s="65"/>
      <c r="SBP15" s="66"/>
      <c r="SBW15" s="68"/>
      <c r="SBY15" s="65"/>
      <c r="SBZ15" s="66"/>
      <c r="SCG15" s="68"/>
      <c r="SCI15" s="65"/>
      <c r="SCJ15" s="66"/>
      <c r="SCQ15" s="68"/>
      <c r="SCS15" s="65"/>
      <c r="SCT15" s="66"/>
      <c r="SDA15" s="68"/>
      <c r="SDC15" s="65"/>
      <c r="SDD15" s="66"/>
      <c r="SDK15" s="68"/>
      <c r="SDM15" s="65"/>
      <c r="SDN15" s="66"/>
      <c r="SDU15" s="68"/>
      <c r="SDW15" s="65"/>
      <c r="SDX15" s="66"/>
      <c r="SEE15" s="68"/>
      <c r="SEG15" s="65"/>
      <c r="SEH15" s="66"/>
      <c r="SEO15" s="68"/>
      <c r="SEQ15" s="65"/>
      <c r="SER15" s="66"/>
      <c r="SEY15" s="68"/>
      <c r="SFA15" s="65"/>
      <c r="SFB15" s="66"/>
      <c r="SFI15" s="68"/>
      <c r="SFK15" s="65"/>
      <c r="SFL15" s="66"/>
      <c r="SFS15" s="68"/>
      <c r="SFU15" s="65"/>
      <c r="SFV15" s="66"/>
      <c r="SGC15" s="68"/>
      <c r="SGE15" s="65"/>
      <c r="SGF15" s="66"/>
      <c r="SGM15" s="68"/>
      <c r="SGO15" s="65"/>
      <c r="SGP15" s="66"/>
      <c r="SGW15" s="68"/>
      <c r="SGY15" s="65"/>
      <c r="SGZ15" s="66"/>
      <c r="SHG15" s="68"/>
      <c r="SHI15" s="65"/>
      <c r="SHJ15" s="66"/>
      <c r="SHQ15" s="68"/>
      <c r="SHS15" s="65"/>
      <c r="SHT15" s="66"/>
      <c r="SIA15" s="68"/>
      <c r="SIC15" s="65"/>
      <c r="SID15" s="66"/>
      <c r="SIK15" s="68"/>
      <c r="SIM15" s="65"/>
      <c r="SIN15" s="66"/>
      <c r="SIU15" s="68"/>
      <c r="SIW15" s="65"/>
      <c r="SIX15" s="66"/>
      <c r="SJE15" s="68"/>
      <c r="SJG15" s="65"/>
      <c r="SJH15" s="66"/>
      <c r="SJO15" s="68"/>
      <c r="SJQ15" s="65"/>
      <c r="SJR15" s="66"/>
      <c r="SJY15" s="68"/>
      <c r="SKA15" s="65"/>
      <c r="SKB15" s="66"/>
      <c r="SKI15" s="68"/>
      <c r="SKK15" s="65"/>
      <c r="SKL15" s="66"/>
      <c r="SKS15" s="68"/>
      <c r="SKU15" s="65"/>
      <c r="SKV15" s="66"/>
      <c r="SLC15" s="68"/>
      <c r="SLE15" s="65"/>
      <c r="SLF15" s="66"/>
      <c r="SLM15" s="68"/>
      <c r="SLO15" s="65"/>
      <c r="SLP15" s="66"/>
      <c r="SLW15" s="68"/>
      <c r="SLY15" s="65"/>
      <c r="SLZ15" s="66"/>
      <c r="SMG15" s="68"/>
      <c r="SMI15" s="65"/>
      <c r="SMJ15" s="66"/>
      <c r="SMQ15" s="68"/>
      <c r="SMS15" s="65"/>
      <c r="SMT15" s="66"/>
      <c r="SNA15" s="68"/>
      <c r="SNC15" s="65"/>
      <c r="SND15" s="66"/>
      <c r="SNK15" s="68"/>
      <c r="SNM15" s="65"/>
      <c r="SNN15" s="66"/>
      <c r="SNU15" s="68"/>
      <c r="SNW15" s="65"/>
      <c r="SNX15" s="66"/>
      <c r="SOE15" s="68"/>
      <c r="SOG15" s="65"/>
      <c r="SOH15" s="66"/>
      <c r="SOO15" s="68"/>
      <c r="SOQ15" s="65"/>
      <c r="SOR15" s="66"/>
      <c r="SOY15" s="68"/>
      <c r="SPA15" s="65"/>
      <c r="SPB15" s="66"/>
      <c r="SPI15" s="68"/>
      <c r="SPK15" s="65"/>
      <c r="SPL15" s="66"/>
      <c r="SPS15" s="68"/>
      <c r="SPU15" s="65"/>
      <c r="SPV15" s="66"/>
      <c r="SQC15" s="68"/>
      <c r="SQE15" s="65"/>
      <c r="SQF15" s="66"/>
      <c r="SQM15" s="68"/>
      <c r="SQO15" s="65"/>
      <c r="SQP15" s="66"/>
      <c r="SQW15" s="68"/>
      <c r="SQY15" s="65"/>
      <c r="SQZ15" s="66"/>
      <c r="SRG15" s="68"/>
      <c r="SRI15" s="65"/>
      <c r="SRJ15" s="66"/>
      <c r="SRQ15" s="68"/>
      <c r="SRS15" s="65"/>
      <c r="SRT15" s="66"/>
      <c r="SSA15" s="68"/>
      <c r="SSC15" s="65"/>
      <c r="SSD15" s="66"/>
      <c r="SSK15" s="68"/>
      <c r="SSM15" s="65"/>
      <c r="SSN15" s="66"/>
      <c r="SSU15" s="68"/>
      <c r="SSW15" s="65"/>
      <c r="SSX15" s="66"/>
      <c r="STE15" s="68"/>
      <c r="STG15" s="65"/>
      <c r="STH15" s="66"/>
      <c r="STO15" s="68"/>
      <c r="STQ15" s="65"/>
      <c r="STR15" s="66"/>
      <c r="STY15" s="68"/>
      <c r="SUA15" s="65"/>
      <c r="SUB15" s="66"/>
      <c r="SUI15" s="68"/>
      <c r="SUK15" s="65"/>
      <c r="SUL15" s="66"/>
      <c r="SUS15" s="68"/>
      <c r="SUU15" s="65"/>
      <c r="SUV15" s="66"/>
      <c r="SVC15" s="68"/>
      <c r="SVE15" s="65"/>
      <c r="SVF15" s="66"/>
      <c r="SVM15" s="68"/>
      <c r="SVO15" s="65"/>
      <c r="SVP15" s="66"/>
      <c r="SVW15" s="68"/>
      <c r="SVY15" s="65"/>
      <c r="SVZ15" s="66"/>
      <c r="SWG15" s="68"/>
      <c r="SWI15" s="65"/>
      <c r="SWJ15" s="66"/>
      <c r="SWQ15" s="68"/>
      <c r="SWS15" s="65"/>
      <c r="SWT15" s="66"/>
      <c r="SXA15" s="68"/>
      <c r="SXC15" s="65"/>
      <c r="SXD15" s="66"/>
      <c r="SXK15" s="68"/>
      <c r="SXM15" s="65"/>
      <c r="SXN15" s="66"/>
      <c r="SXU15" s="68"/>
      <c r="SXW15" s="65"/>
      <c r="SXX15" s="66"/>
      <c r="SYE15" s="68"/>
      <c r="SYG15" s="65"/>
      <c r="SYH15" s="66"/>
      <c r="SYO15" s="68"/>
      <c r="SYQ15" s="65"/>
      <c r="SYR15" s="66"/>
      <c r="SYY15" s="68"/>
      <c r="SZA15" s="65"/>
      <c r="SZB15" s="66"/>
      <c r="SZI15" s="68"/>
      <c r="SZK15" s="65"/>
      <c r="SZL15" s="66"/>
      <c r="SZS15" s="68"/>
      <c r="SZU15" s="65"/>
      <c r="SZV15" s="66"/>
      <c r="TAC15" s="68"/>
      <c r="TAE15" s="65"/>
      <c r="TAF15" s="66"/>
      <c r="TAM15" s="68"/>
      <c r="TAO15" s="65"/>
      <c r="TAP15" s="66"/>
      <c r="TAW15" s="68"/>
      <c r="TAY15" s="65"/>
      <c r="TAZ15" s="66"/>
      <c r="TBG15" s="68"/>
      <c r="TBI15" s="65"/>
      <c r="TBJ15" s="66"/>
      <c r="TBQ15" s="68"/>
      <c r="TBS15" s="65"/>
      <c r="TBT15" s="66"/>
      <c r="TCA15" s="68"/>
      <c r="TCC15" s="65"/>
      <c r="TCD15" s="66"/>
      <c r="TCK15" s="68"/>
      <c r="TCM15" s="65"/>
      <c r="TCN15" s="66"/>
      <c r="TCU15" s="68"/>
      <c r="TCW15" s="65"/>
      <c r="TCX15" s="66"/>
      <c r="TDE15" s="68"/>
      <c r="TDG15" s="65"/>
      <c r="TDH15" s="66"/>
      <c r="TDO15" s="68"/>
      <c r="TDQ15" s="65"/>
      <c r="TDR15" s="66"/>
      <c r="TDY15" s="68"/>
      <c r="TEA15" s="65"/>
      <c r="TEB15" s="66"/>
      <c r="TEI15" s="68"/>
      <c r="TEK15" s="65"/>
      <c r="TEL15" s="66"/>
      <c r="TES15" s="68"/>
      <c r="TEU15" s="65"/>
      <c r="TEV15" s="66"/>
      <c r="TFC15" s="68"/>
      <c r="TFE15" s="65"/>
      <c r="TFF15" s="66"/>
      <c r="TFM15" s="68"/>
      <c r="TFO15" s="65"/>
      <c r="TFP15" s="66"/>
      <c r="TFW15" s="68"/>
      <c r="TFY15" s="65"/>
      <c r="TFZ15" s="66"/>
      <c r="TGG15" s="68"/>
      <c r="TGI15" s="65"/>
      <c r="TGJ15" s="66"/>
      <c r="TGQ15" s="68"/>
      <c r="TGS15" s="65"/>
      <c r="TGT15" s="66"/>
      <c r="THA15" s="68"/>
      <c r="THC15" s="65"/>
      <c r="THD15" s="66"/>
      <c r="THK15" s="68"/>
      <c r="THM15" s="65"/>
      <c r="THN15" s="66"/>
      <c r="THU15" s="68"/>
      <c r="THW15" s="65"/>
      <c r="THX15" s="66"/>
      <c r="TIE15" s="68"/>
      <c r="TIG15" s="65"/>
      <c r="TIH15" s="66"/>
      <c r="TIO15" s="68"/>
      <c r="TIQ15" s="65"/>
      <c r="TIR15" s="66"/>
      <c r="TIY15" s="68"/>
      <c r="TJA15" s="65"/>
      <c r="TJB15" s="66"/>
      <c r="TJI15" s="68"/>
      <c r="TJK15" s="65"/>
      <c r="TJL15" s="66"/>
      <c r="TJS15" s="68"/>
      <c r="TJU15" s="65"/>
      <c r="TJV15" s="66"/>
      <c r="TKC15" s="68"/>
      <c r="TKE15" s="65"/>
      <c r="TKF15" s="66"/>
      <c r="TKM15" s="68"/>
      <c r="TKO15" s="65"/>
      <c r="TKP15" s="66"/>
      <c r="TKW15" s="68"/>
      <c r="TKY15" s="65"/>
      <c r="TKZ15" s="66"/>
      <c r="TLG15" s="68"/>
      <c r="TLI15" s="65"/>
      <c r="TLJ15" s="66"/>
      <c r="TLQ15" s="68"/>
      <c r="TLS15" s="65"/>
      <c r="TLT15" s="66"/>
      <c r="TMA15" s="68"/>
      <c r="TMC15" s="65"/>
      <c r="TMD15" s="66"/>
      <c r="TMK15" s="68"/>
      <c r="TMM15" s="65"/>
      <c r="TMN15" s="66"/>
      <c r="TMU15" s="68"/>
      <c r="TMW15" s="65"/>
      <c r="TMX15" s="66"/>
      <c r="TNE15" s="68"/>
      <c r="TNG15" s="65"/>
      <c r="TNH15" s="66"/>
      <c r="TNO15" s="68"/>
      <c r="TNQ15" s="65"/>
      <c r="TNR15" s="66"/>
      <c r="TNY15" s="68"/>
      <c r="TOA15" s="65"/>
      <c r="TOB15" s="66"/>
      <c r="TOI15" s="68"/>
      <c r="TOK15" s="65"/>
      <c r="TOL15" s="66"/>
      <c r="TOS15" s="68"/>
      <c r="TOU15" s="65"/>
      <c r="TOV15" s="66"/>
      <c r="TPC15" s="68"/>
      <c r="TPE15" s="65"/>
      <c r="TPF15" s="66"/>
      <c r="TPM15" s="68"/>
      <c r="TPO15" s="65"/>
      <c r="TPP15" s="66"/>
      <c r="TPW15" s="68"/>
      <c r="TPY15" s="65"/>
      <c r="TPZ15" s="66"/>
      <c r="TQG15" s="68"/>
      <c r="TQI15" s="65"/>
      <c r="TQJ15" s="66"/>
      <c r="TQQ15" s="68"/>
      <c r="TQS15" s="65"/>
      <c r="TQT15" s="66"/>
      <c r="TRA15" s="68"/>
      <c r="TRC15" s="65"/>
      <c r="TRD15" s="66"/>
      <c r="TRK15" s="68"/>
      <c r="TRM15" s="65"/>
      <c r="TRN15" s="66"/>
      <c r="TRU15" s="68"/>
      <c r="TRW15" s="65"/>
      <c r="TRX15" s="66"/>
      <c r="TSE15" s="68"/>
      <c r="TSG15" s="65"/>
      <c r="TSH15" s="66"/>
      <c r="TSO15" s="68"/>
      <c r="TSQ15" s="65"/>
      <c r="TSR15" s="66"/>
      <c r="TSY15" s="68"/>
      <c r="TTA15" s="65"/>
      <c r="TTB15" s="66"/>
      <c r="TTI15" s="68"/>
      <c r="TTK15" s="65"/>
      <c r="TTL15" s="66"/>
      <c r="TTS15" s="68"/>
      <c r="TTU15" s="65"/>
      <c r="TTV15" s="66"/>
      <c r="TUC15" s="68"/>
      <c r="TUE15" s="65"/>
      <c r="TUF15" s="66"/>
      <c r="TUM15" s="68"/>
      <c r="TUO15" s="65"/>
      <c r="TUP15" s="66"/>
      <c r="TUW15" s="68"/>
      <c r="TUY15" s="65"/>
      <c r="TUZ15" s="66"/>
      <c r="TVG15" s="68"/>
      <c r="TVI15" s="65"/>
      <c r="TVJ15" s="66"/>
      <c r="TVQ15" s="68"/>
      <c r="TVS15" s="65"/>
      <c r="TVT15" s="66"/>
      <c r="TWA15" s="68"/>
      <c r="TWC15" s="65"/>
      <c r="TWD15" s="66"/>
      <c r="TWK15" s="68"/>
      <c r="TWM15" s="65"/>
      <c r="TWN15" s="66"/>
      <c r="TWU15" s="68"/>
      <c r="TWW15" s="65"/>
      <c r="TWX15" s="66"/>
      <c r="TXE15" s="68"/>
      <c r="TXG15" s="65"/>
      <c r="TXH15" s="66"/>
      <c r="TXO15" s="68"/>
      <c r="TXQ15" s="65"/>
      <c r="TXR15" s="66"/>
      <c r="TXY15" s="68"/>
      <c r="TYA15" s="65"/>
      <c r="TYB15" s="66"/>
      <c r="TYI15" s="68"/>
      <c r="TYK15" s="65"/>
      <c r="TYL15" s="66"/>
      <c r="TYS15" s="68"/>
      <c r="TYU15" s="65"/>
      <c r="TYV15" s="66"/>
      <c r="TZC15" s="68"/>
      <c r="TZE15" s="65"/>
      <c r="TZF15" s="66"/>
      <c r="TZM15" s="68"/>
      <c r="TZO15" s="65"/>
      <c r="TZP15" s="66"/>
      <c r="TZW15" s="68"/>
      <c r="TZY15" s="65"/>
      <c r="TZZ15" s="66"/>
      <c r="UAG15" s="68"/>
      <c r="UAI15" s="65"/>
      <c r="UAJ15" s="66"/>
      <c r="UAQ15" s="68"/>
      <c r="UAS15" s="65"/>
      <c r="UAT15" s="66"/>
      <c r="UBA15" s="68"/>
      <c r="UBC15" s="65"/>
      <c r="UBD15" s="66"/>
      <c r="UBK15" s="68"/>
      <c r="UBM15" s="65"/>
      <c r="UBN15" s="66"/>
      <c r="UBU15" s="68"/>
      <c r="UBW15" s="65"/>
      <c r="UBX15" s="66"/>
      <c r="UCE15" s="68"/>
      <c r="UCG15" s="65"/>
      <c r="UCH15" s="66"/>
      <c r="UCO15" s="68"/>
      <c r="UCQ15" s="65"/>
      <c r="UCR15" s="66"/>
      <c r="UCY15" s="68"/>
      <c r="UDA15" s="65"/>
      <c r="UDB15" s="66"/>
      <c r="UDI15" s="68"/>
      <c r="UDK15" s="65"/>
      <c r="UDL15" s="66"/>
      <c r="UDS15" s="68"/>
      <c r="UDU15" s="65"/>
      <c r="UDV15" s="66"/>
      <c r="UEC15" s="68"/>
      <c r="UEE15" s="65"/>
      <c r="UEF15" s="66"/>
      <c r="UEM15" s="68"/>
      <c r="UEO15" s="65"/>
      <c r="UEP15" s="66"/>
      <c r="UEW15" s="68"/>
      <c r="UEY15" s="65"/>
      <c r="UEZ15" s="66"/>
      <c r="UFG15" s="68"/>
      <c r="UFI15" s="65"/>
      <c r="UFJ15" s="66"/>
      <c r="UFQ15" s="68"/>
      <c r="UFS15" s="65"/>
      <c r="UFT15" s="66"/>
      <c r="UGA15" s="68"/>
      <c r="UGC15" s="65"/>
      <c r="UGD15" s="66"/>
      <c r="UGK15" s="68"/>
      <c r="UGM15" s="65"/>
      <c r="UGN15" s="66"/>
      <c r="UGU15" s="68"/>
      <c r="UGW15" s="65"/>
      <c r="UGX15" s="66"/>
      <c r="UHE15" s="68"/>
      <c r="UHG15" s="65"/>
      <c r="UHH15" s="66"/>
      <c r="UHO15" s="68"/>
      <c r="UHQ15" s="65"/>
      <c r="UHR15" s="66"/>
      <c r="UHY15" s="68"/>
      <c r="UIA15" s="65"/>
      <c r="UIB15" s="66"/>
      <c r="UII15" s="68"/>
      <c r="UIK15" s="65"/>
      <c r="UIL15" s="66"/>
      <c r="UIS15" s="68"/>
      <c r="UIU15" s="65"/>
      <c r="UIV15" s="66"/>
      <c r="UJC15" s="68"/>
      <c r="UJE15" s="65"/>
      <c r="UJF15" s="66"/>
      <c r="UJM15" s="68"/>
      <c r="UJO15" s="65"/>
      <c r="UJP15" s="66"/>
      <c r="UJW15" s="68"/>
      <c r="UJY15" s="65"/>
      <c r="UJZ15" s="66"/>
      <c r="UKG15" s="68"/>
      <c r="UKI15" s="65"/>
      <c r="UKJ15" s="66"/>
      <c r="UKQ15" s="68"/>
      <c r="UKS15" s="65"/>
      <c r="UKT15" s="66"/>
      <c r="ULA15" s="68"/>
      <c r="ULC15" s="65"/>
      <c r="ULD15" s="66"/>
      <c r="ULK15" s="68"/>
      <c r="ULM15" s="65"/>
      <c r="ULN15" s="66"/>
      <c r="ULU15" s="68"/>
      <c r="ULW15" s="65"/>
      <c r="ULX15" s="66"/>
      <c r="UME15" s="68"/>
      <c r="UMG15" s="65"/>
      <c r="UMH15" s="66"/>
      <c r="UMO15" s="68"/>
      <c r="UMQ15" s="65"/>
      <c r="UMR15" s="66"/>
      <c r="UMY15" s="68"/>
      <c r="UNA15" s="65"/>
      <c r="UNB15" s="66"/>
      <c r="UNI15" s="68"/>
      <c r="UNK15" s="65"/>
      <c r="UNL15" s="66"/>
      <c r="UNS15" s="68"/>
      <c r="UNU15" s="65"/>
      <c r="UNV15" s="66"/>
      <c r="UOC15" s="68"/>
      <c r="UOE15" s="65"/>
      <c r="UOF15" s="66"/>
      <c r="UOM15" s="68"/>
      <c r="UOO15" s="65"/>
      <c r="UOP15" s="66"/>
      <c r="UOW15" s="68"/>
      <c r="UOY15" s="65"/>
      <c r="UOZ15" s="66"/>
      <c r="UPG15" s="68"/>
      <c r="UPI15" s="65"/>
      <c r="UPJ15" s="66"/>
      <c r="UPQ15" s="68"/>
      <c r="UPS15" s="65"/>
      <c r="UPT15" s="66"/>
      <c r="UQA15" s="68"/>
      <c r="UQC15" s="65"/>
      <c r="UQD15" s="66"/>
      <c r="UQK15" s="68"/>
      <c r="UQM15" s="65"/>
      <c r="UQN15" s="66"/>
      <c r="UQU15" s="68"/>
      <c r="UQW15" s="65"/>
      <c r="UQX15" s="66"/>
      <c r="URE15" s="68"/>
      <c r="URG15" s="65"/>
      <c r="URH15" s="66"/>
      <c r="URO15" s="68"/>
      <c r="URQ15" s="65"/>
      <c r="URR15" s="66"/>
      <c r="URY15" s="68"/>
      <c r="USA15" s="65"/>
      <c r="USB15" s="66"/>
      <c r="USI15" s="68"/>
      <c r="USK15" s="65"/>
      <c r="USL15" s="66"/>
      <c r="USS15" s="68"/>
      <c r="USU15" s="65"/>
      <c r="USV15" s="66"/>
      <c r="UTC15" s="68"/>
      <c r="UTE15" s="65"/>
      <c r="UTF15" s="66"/>
      <c r="UTM15" s="68"/>
      <c r="UTO15" s="65"/>
      <c r="UTP15" s="66"/>
      <c r="UTW15" s="68"/>
      <c r="UTY15" s="65"/>
      <c r="UTZ15" s="66"/>
      <c r="UUG15" s="68"/>
      <c r="UUI15" s="65"/>
      <c r="UUJ15" s="66"/>
      <c r="UUQ15" s="68"/>
      <c r="UUS15" s="65"/>
      <c r="UUT15" s="66"/>
      <c r="UVA15" s="68"/>
      <c r="UVC15" s="65"/>
      <c r="UVD15" s="66"/>
      <c r="UVK15" s="68"/>
      <c r="UVM15" s="65"/>
      <c r="UVN15" s="66"/>
      <c r="UVU15" s="68"/>
      <c r="UVW15" s="65"/>
      <c r="UVX15" s="66"/>
      <c r="UWE15" s="68"/>
      <c r="UWG15" s="65"/>
      <c r="UWH15" s="66"/>
      <c r="UWO15" s="68"/>
      <c r="UWQ15" s="65"/>
      <c r="UWR15" s="66"/>
      <c r="UWY15" s="68"/>
      <c r="UXA15" s="65"/>
      <c r="UXB15" s="66"/>
      <c r="UXI15" s="68"/>
      <c r="UXK15" s="65"/>
      <c r="UXL15" s="66"/>
      <c r="UXS15" s="68"/>
      <c r="UXU15" s="65"/>
      <c r="UXV15" s="66"/>
      <c r="UYC15" s="68"/>
      <c r="UYE15" s="65"/>
      <c r="UYF15" s="66"/>
      <c r="UYM15" s="68"/>
      <c r="UYO15" s="65"/>
      <c r="UYP15" s="66"/>
      <c r="UYW15" s="68"/>
      <c r="UYY15" s="65"/>
      <c r="UYZ15" s="66"/>
      <c r="UZG15" s="68"/>
      <c r="UZI15" s="65"/>
      <c r="UZJ15" s="66"/>
      <c r="UZQ15" s="68"/>
      <c r="UZS15" s="65"/>
      <c r="UZT15" s="66"/>
      <c r="VAA15" s="68"/>
      <c r="VAC15" s="65"/>
      <c r="VAD15" s="66"/>
      <c r="VAK15" s="68"/>
      <c r="VAM15" s="65"/>
      <c r="VAN15" s="66"/>
      <c r="VAU15" s="68"/>
      <c r="VAW15" s="65"/>
      <c r="VAX15" s="66"/>
      <c r="VBE15" s="68"/>
      <c r="VBG15" s="65"/>
      <c r="VBH15" s="66"/>
      <c r="VBO15" s="68"/>
      <c r="VBQ15" s="65"/>
      <c r="VBR15" s="66"/>
      <c r="VBY15" s="68"/>
      <c r="VCA15" s="65"/>
      <c r="VCB15" s="66"/>
      <c r="VCI15" s="68"/>
      <c r="VCK15" s="65"/>
      <c r="VCL15" s="66"/>
      <c r="VCS15" s="68"/>
      <c r="VCU15" s="65"/>
      <c r="VCV15" s="66"/>
      <c r="VDC15" s="68"/>
      <c r="VDE15" s="65"/>
      <c r="VDF15" s="66"/>
      <c r="VDM15" s="68"/>
      <c r="VDO15" s="65"/>
      <c r="VDP15" s="66"/>
      <c r="VDW15" s="68"/>
      <c r="VDY15" s="65"/>
      <c r="VDZ15" s="66"/>
      <c r="VEG15" s="68"/>
      <c r="VEI15" s="65"/>
      <c r="VEJ15" s="66"/>
      <c r="VEQ15" s="68"/>
      <c r="VES15" s="65"/>
      <c r="VET15" s="66"/>
      <c r="VFA15" s="68"/>
      <c r="VFC15" s="65"/>
      <c r="VFD15" s="66"/>
      <c r="VFK15" s="68"/>
      <c r="VFM15" s="65"/>
      <c r="VFN15" s="66"/>
      <c r="VFU15" s="68"/>
      <c r="VFW15" s="65"/>
      <c r="VFX15" s="66"/>
      <c r="VGE15" s="68"/>
      <c r="VGG15" s="65"/>
      <c r="VGH15" s="66"/>
      <c r="VGO15" s="68"/>
      <c r="VGQ15" s="65"/>
      <c r="VGR15" s="66"/>
      <c r="VGY15" s="68"/>
      <c r="VHA15" s="65"/>
      <c r="VHB15" s="66"/>
      <c r="VHI15" s="68"/>
      <c r="VHK15" s="65"/>
      <c r="VHL15" s="66"/>
      <c r="VHS15" s="68"/>
      <c r="VHU15" s="65"/>
      <c r="VHV15" s="66"/>
      <c r="VIC15" s="68"/>
      <c r="VIE15" s="65"/>
      <c r="VIF15" s="66"/>
      <c r="VIM15" s="68"/>
      <c r="VIO15" s="65"/>
      <c r="VIP15" s="66"/>
      <c r="VIW15" s="68"/>
      <c r="VIY15" s="65"/>
      <c r="VIZ15" s="66"/>
      <c r="VJG15" s="68"/>
      <c r="VJI15" s="65"/>
      <c r="VJJ15" s="66"/>
      <c r="VJQ15" s="68"/>
      <c r="VJS15" s="65"/>
      <c r="VJT15" s="66"/>
      <c r="VKA15" s="68"/>
      <c r="VKC15" s="65"/>
      <c r="VKD15" s="66"/>
      <c r="VKK15" s="68"/>
      <c r="VKM15" s="65"/>
      <c r="VKN15" s="66"/>
      <c r="VKU15" s="68"/>
      <c r="VKW15" s="65"/>
      <c r="VKX15" s="66"/>
      <c r="VLE15" s="68"/>
      <c r="VLG15" s="65"/>
      <c r="VLH15" s="66"/>
      <c r="VLO15" s="68"/>
      <c r="VLQ15" s="65"/>
      <c r="VLR15" s="66"/>
      <c r="VLY15" s="68"/>
      <c r="VMA15" s="65"/>
      <c r="VMB15" s="66"/>
      <c r="VMI15" s="68"/>
      <c r="VMK15" s="65"/>
      <c r="VML15" s="66"/>
      <c r="VMS15" s="68"/>
      <c r="VMU15" s="65"/>
      <c r="VMV15" s="66"/>
      <c r="VNC15" s="68"/>
      <c r="VNE15" s="65"/>
      <c r="VNF15" s="66"/>
      <c r="VNM15" s="68"/>
      <c r="VNO15" s="65"/>
      <c r="VNP15" s="66"/>
      <c r="VNW15" s="68"/>
      <c r="VNY15" s="65"/>
      <c r="VNZ15" s="66"/>
      <c r="VOG15" s="68"/>
      <c r="VOI15" s="65"/>
      <c r="VOJ15" s="66"/>
      <c r="VOQ15" s="68"/>
      <c r="VOS15" s="65"/>
      <c r="VOT15" s="66"/>
      <c r="VPA15" s="68"/>
      <c r="VPC15" s="65"/>
      <c r="VPD15" s="66"/>
      <c r="VPK15" s="68"/>
      <c r="VPM15" s="65"/>
      <c r="VPN15" s="66"/>
      <c r="VPU15" s="68"/>
      <c r="VPW15" s="65"/>
      <c r="VPX15" s="66"/>
      <c r="VQE15" s="68"/>
      <c r="VQG15" s="65"/>
      <c r="VQH15" s="66"/>
      <c r="VQO15" s="68"/>
      <c r="VQQ15" s="65"/>
      <c r="VQR15" s="66"/>
      <c r="VQY15" s="68"/>
      <c r="VRA15" s="65"/>
      <c r="VRB15" s="66"/>
      <c r="VRI15" s="68"/>
      <c r="VRK15" s="65"/>
      <c r="VRL15" s="66"/>
      <c r="VRS15" s="68"/>
      <c r="VRU15" s="65"/>
      <c r="VRV15" s="66"/>
      <c r="VSC15" s="68"/>
      <c r="VSE15" s="65"/>
      <c r="VSF15" s="66"/>
      <c r="VSM15" s="68"/>
      <c r="VSO15" s="65"/>
      <c r="VSP15" s="66"/>
      <c r="VSW15" s="68"/>
      <c r="VSY15" s="65"/>
      <c r="VSZ15" s="66"/>
      <c r="VTG15" s="68"/>
      <c r="VTI15" s="65"/>
      <c r="VTJ15" s="66"/>
      <c r="VTQ15" s="68"/>
      <c r="VTS15" s="65"/>
      <c r="VTT15" s="66"/>
      <c r="VUA15" s="68"/>
      <c r="VUC15" s="65"/>
      <c r="VUD15" s="66"/>
      <c r="VUK15" s="68"/>
      <c r="VUM15" s="65"/>
      <c r="VUN15" s="66"/>
      <c r="VUU15" s="68"/>
      <c r="VUW15" s="65"/>
      <c r="VUX15" s="66"/>
      <c r="VVE15" s="68"/>
      <c r="VVG15" s="65"/>
      <c r="VVH15" s="66"/>
      <c r="VVO15" s="68"/>
      <c r="VVQ15" s="65"/>
      <c r="VVR15" s="66"/>
      <c r="VVY15" s="68"/>
      <c r="VWA15" s="65"/>
      <c r="VWB15" s="66"/>
      <c r="VWI15" s="68"/>
      <c r="VWK15" s="65"/>
      <c r="VWL15" s="66"/>
      <c r="VWS15" s="68"/>
      <c r="VWU15" s="65"/>
      <c r="VWV15" s="66"/>
      <c r="VXC15" s="68"/>
      <c r="VXE15" s="65"/>
      <c r="VXF15" s="66"/>
      <c r="VXM15" s="68"/>
      <c r="VXO15" s="65"/>
      <c r="VXP15" s="66"/>
      <c r="VXW15" s="68"/>
      <c r="VXY15" s="65"/>
      <c r="VXZ15" s="66"/>
      <c r="VYG15" s="68"/>
      <c r="VYI15" s="65"/>
      <c r="VYJ15" s="66"/>
      <c r="VYQ15" s="68"/>
      <c r="VYS15" s="65"/>
      <c r="VYT15" s="66"/>
      <c r="VZA15" s="68"/>
      <c r="VZC15" s="65"/>
      <c r="VZD15" s="66"/>
      <c r="VZK15" s="68"/>
      <c r="VZM15" s="65"/>
      <c r="VZN15" s="66"/>
      <c r="VZU15" s="68"/>
      <c r="VZW15" s="65"/>
      <c r="VZX15" s="66"/>
      <c r="WAE15" s="68"/>
      <c r="WAG15" s="65"/>
      <c r="WAH15" s="66"/>
      <c r="WAO15" s="68"/>
      <c r="WAQ15" s="65"/>
      <c r="WAR15" s="66"/>
      <c r="WAY15" s="68"/>
      <c r="WBA15" s="65"/>
      <c r="WBB15" s="66"/>
      <c r="WBI15" s="68"/>
      <c r="WBK15" s="65"/>
      <c r="WBL15" s="66"/>
      <c r="WBS15" s="68"/>
      <c r="WBU15" s="65"/>
      <c r="WBV15" s="66"/>
      <c r="WCC15" s="68"/>
      <c r="WCE15" s="65"/>
      <c r="WCF15" s="66"/>
      <c r="WCM15" s="68"/>
      <c r="WCO15" s="65"/>
      <c r="WCP15" s="66"/>
      <c r="WCW15" s="68"/>
      <c r="WCY15" s="65"/>
      <c r="WCZ15" s="66"/>
      <c r="WDG15" s="68"/>
      <c r="WDI15" s="65"/>
      <c r="WDJ15" s="66"/>
      <c r="WDQ15" s="68"/>
      <c r="WDS15" s="65"/>
      <c r="WDT15" s="66"/>
      <c r="WEA15" s="68"/>
      <c r="WEC15" s="65"/>
      <c r="WED15" s="66"/>
      <c r="WEK15" s="68"/>
      <c r="WEM15" s="65"/>
      <c r="WEN15" s="66"/>
      <c r="WEU15" s="68"/>
      <c r="WEW15" s="65"/>
      <c r="WEX15" s="66"/>
      <c r="WFE15" s="68"/>
      <c r="WFG15" s="65"/>
      <c r="WFH15" s="66"/>
      <c r="WFO15" s="68"/>
      <c r="WFQ15" s="65"/>
      <c r="WFR15" s="66"/>
      <c r="WFY15" s="68"/>
      <c r="WGA15" s="65"/>
      <c r="WGB15" s="66"/>
      <c r="WGI15" s="68"/>
      <c r="WGK15" s="65"/>
      <c r="WGL15" s="66"/>
      <c r="WGS15" s="68"/>
      <c r="WGU15" s="65"/>
      <c r="WGV15" s="66"/>
      <c r="WHC15" s="68"/>
      <c r="WHE15" s="65"/>
      <c r="WHF15" s="66"/>
      <c r="WHM15" s="68"/>
      <c r="WHO15" s="65"/>
      <c r="WHP15" s="66"/>
      <c r="WHW15" s="68"/>
      <c r="WHY15" s="65"/>
      <c r="WHZ15" s="66"/>
      <c r="WIG15" s="68"/>
      <c r="WII15" s="65"/>
      <c r="WIJ15" s="66"/>
      <c r="WIQ15" s="68"/>
      <c r="WIS15" s="65"/>
      <c r="WIT15" s="66"/>
      <c r="WJA15" s="68"/>
      <c r="WJC15" s="65"/>
      <c r="WJD15" s="66"/>
      <c r="WJK15" s="68"/>
      <c r="WJM15" s="65"/>
      <c r="WJN15" s="66"/>
      <c r="WJU15" s="68"/>
      <c r="WJW15" s="65"/>
      <c r="WJX15" s="66"/>
      <c r="WKE15" s="68"/>
      <c r="WKG15" s="65"/>
      <c r="WKH15" s="66"/>
      <c r="WKO15" s="68"/>
      <c r="WKQ15" s="65"/>
      <c r="WKR15" s="66"/>
      <c r="WKY15" s="68"/>
      <c r="WLA15" s="65"/>
      <c r="WLB15" s="66"/>
      <c r="WLI15" s="68"/>
      <c r="WLK15" s="65"/>
      <c r="WLL15" s="66"/>
      <c r="WLS15" s="68"/>
      <c r="WLU15" s="65"/>
      <c r="WLV15" s="66"/>
      <c r="WMC15" s="68"/>
      <c r="WME15" s="65"/>
      <c r="WMF15" s="66"/>
      <c r="WMM15" s="68"/>
      <c r="WMO15" s="65"/>
      <c r="WMP15" s="66"/>
      <c r="WMW15" s="68"/>
      <c r="WMY15" s="65"/>
      <c r="WMZ15" s="66"/>
      <c r="WNG15" s="68"/>
      <c r="WNI15" s="65"/>
      <c r="WNJ15" s="66"/>
      <c r="WNQ15" s="68"/>
      <c r="WNS15" s="65"/>
      <c r="WNT15" s="66"/>
      <c r="WOA15" s="68"/>
      <c r="WOC15" s="65"/>
      <c r="WOD15" s="66"/>
      <c r="WOK15" s="68"/>
      <c r="WOM15" s="65"/>
      <c r="WON15" s="66"/>
      <c r="WOU15" s="68"/>
      <c r="WOW15" s="65"/>
      <c r="WOX15" s="66"/>
      <c r="WPE15" s="68"/>
      <c r="WPG15" s="65"/>
      <c r="WPH15" s="66"/>
      <c r="WPO15" s="68"/>
      <c r="WPQ15" s="65"/>
      <c r="WPR15" s="66"/>
      <c r="WPY15" s="68"/>
      <c r="WQA15" s="65"/>
      <c r="WQB15" s="66"/>
      <c r="WQI15" s="68"/>
      <c r="WQK15" s="65"/>
      <c r="WQL15" s="66"/>
      <c r="WQS15" s="68"/>
      <c r="WQU15" s="65"/>
      <c r="WQV15" s="66"/>
      <c r="WRC15" s="68"/>
      <c r="WRE15" s="65"/>
      <c r="WRF15" s="66"/>
      <c r="WRM15" s="68"/>
      <c r="WRO15" s="65"/>
      <c r="WRP15" s="66"/>
      <c r="WRW15" s="68"/>
      <c r="WRY15" s="65"/>
      <c r="WRZ15" s="66"/>
      <c r="WSG15" s="68"/>
      <c r="WSI15" s="65"/>
      <c r="WSJ15" s="66"/>
      <c r="WSQ15" s="68"/>
      <c r="WSS15" s="65"/>
      <c r="WST15" s="66"/>
      <c r="WTA15" s="68"/>
      <c r="WTC15" s="65"/>
      <c r="WTD15" s="66"/>
      <c r="WTK15" s="68"/>
      <c r="WTM15" s="65"/>
      <c r="WTN15" s="66"/>
      <c r="WTU15" s="68"/>
      <c r="WTW15" s="65"/>
      <c r="WTX15" s="66"/>
      <c r="WUE15" s="68"/>
      <c r="WUG15" s="65"/>
      <c r="WUH15" s="66"/>
      <c r="WUO15" s="68"/>
      <c r="WUQ15" s="65"/>
      <c r="WUR15" s="66"/>
      <c r="WUY15" s="68"/>
      <c r="WVA15" s="65"/>
      <c r="WVB15" s="66"/>
      <c r="WVI15" s="68"/>
      <c r="WVK15" s="65"/>
      <c r="WVL15" s="66"/>
      <c r="WVS15" s="68"/>
      <c r="WVU15" s="65"/>
      <c r="WVV15" s="66"/>
      <c r="WWC15" s="68"/>
      <c r="WWE15" s="65"/>
      <c r="WWF15" s="66"/>
      <c r="WWM15" s="68"/>
      <c r="WWO15" s="65"/>
      <c r="WWP15" s="66"/>
      <c r="WWW15" s="68"/>
      <c r="WWY15" s="65"/>
      <c r="WWZ15" s="66"/>
      <c r="WXG15" s="68"/>
      <c r="WXI15" s="65"/>
      <c r="WXJ15" s="66"/>
      <c r="WXQ15" s="68"/>
      <c r="WXS15" s="65"/>
      <c r="WXT15" s="66"/>
      <c r="WYA15" s="68"/>
      <c r="WYC15" s="65"/>
      <c r="WYD15" s="66"/>
      <c r="WYK15" s="68"/>
      <c r="WYM15" s="65"/>
      <c r="WYN15" s="66"/>
      <c r="WYU15" s="68"/>
      <c r="WYW15" s="65"/>
      <c r="WYX15" s="66"/>
      <c r="WZE15" s="68"/>
      <c r="WZG15" s="65"/>
      <c r="WZH15" s="66"/>
      <c r="WZO15" s="68"/>
      <c r="WZQ15" s="65"/>
      <c r="WZR15" s="66"/>
      <c r="WZY15" s="68"/>
      <c r="XAA15" s="65"/>
      <c r="XAB15" s="66"/>
      <c r="XAI15" s="68"/>
      <c r="XAK15" s="65"/>
      <c r="XAL15" s="66"/>
      <c r="XAS15" s="68"/>
      <c r="XAU15" s="65"/>
      <c r="XAV15" s="66"/>
      <c r="XBC15" s="68"/>
      <c r="XBE15" s="65"/>
      <c r="XBF15" s="66"/>
      <c r="XBM15" s="68"/>
      <c r="XBO15" s="65"/>
      <c r="XBP15" s="66"/>
      <c r="XBW15" s="68"/>
      <c r="XBY15" s="65"/>
      <c r="XBZ15" s="66"/>
      <c r="XCG15" s="68"/>
      <c r="XCI15" s="65"/>
      <c r="XCJ15" s="66"/>
      <c r="XCQ15" s="68"/>
      <c r="XCS15" s="65"/>
      <c r="XCT15" s="66"/>
      <c r="XDA15" s="68"/>
      <c r="XDC15" s="65"/>
      <c r="XDD15" s="66"/>
      <c r="XDK15" s="68"/>
      <c r="XDM15" s="65"/>
      <c r="XDN15" s="66"/>
      <c r="XDU15" s="68"/>
      <c r="XDW15" s="65"/>
      <c r="XDX15" s="66"/>
      <c r="XEE15" s="68"/>
      <c r="XEG15" s="65"/>
      <c r="XEH15" s="66"/>
      <c r="XEO15" s="68"/>
      <c r="XEQ15" s="65"/>
      <c r="XER15" s="66"/>
      <c r="XEY15" s="68"/>
      <c r="XFA15" s="65"/>
      <c r="XFB15" s="66"/>
    </row>
    <row r="16" spans="1:1022 1029:2042 2049:3072 3079:4092 4099:5119 5121:6142 6149:7162 7169:8192 8199:9212 9219:10239 10241:11262 11269:12282 12289:13312 13319:14332 14339:15359 15361:16382" s="67" customFormat="1" ht="15.75" customHeight="1">
      <c r="A16" s="65" t="s">
        <v>193</v>
      </c>
      <c r="B16" s="66"/>
      <c r="I16" s="68"/>
      <c r="K16" s="65"/>
      <c r="L16" s="66"/>
      <c r="S16" s="68"/>
      <c r="U16" s="65"/>
      <c r="V16" s="66"/>
      <c r="AC16" s="68"/>
      <c r="AE16" s="65"/>
      <c r="AF16" s="66"/>
      <c r="AM16" s="68"/>
      <c r="AO16" s="65"/>
      <c r="AP16" s="66"/>
      <c r="AW16" s="68"/>
      <c r="AY16" s="65"/>
      <c r="AZ16" s="66"/>
      <c r="BG16" s="68"/>
      <c r="BI16" s="65"/>
      <c r="BJ16" s="66"/>
      <c r="BQ16" s="68"/>
      <c r="BS16" s="65"/>
      <c r="BT16" s="66"/>
      <c r="CA16" s="68"/>
      <c r="CC16" s="65"/>
      <c r="CD16" s="66"/>
      <c r="CK16" s="68"/>
      <c r="CM16" s="65"/>
      <c r="CN16" s="66"/>
      <c r="CU16" s="68"/>
      <c r="CW16" s="65"/>
      <c r="CX16" s="66"/>
      <c r="DE16" s="68"/>
      <c r="DG16" s="65"/>
      <c r="DH16" s="66"/>
      <c r="DO16" s="68"/>
      <c r="DQ16" s="65"/>
      <c r="DR16" s="66"/>
      <c r="DY16" s="68"/>
      <c r="EA16" s="65"/>
      <c r="EB16" s="66"/>
      <c r="EI16" s="68"/>
      <c r="EK16" s="65"/>
      <c r="EL16" s="66"/>
      <c r="ES16" s="68"/>
      <c r="EU16" s="65"/>
      <c r="EV16" s="66"/>
      <c r="FC16" s="68"/>
      <c r="FE16" s="65"/>
      <c r="FF16" s="66"/>
      <c r="FM16" s="68"/>
      <c r="FO16" s="65"/>
      <c r="FP16" s="66"/>
      <c r="FW16" s="68"/>
      <c r="FY16" s="65"/>
      <c r="FZ16" s="66"/>
      <c r="GG16" s="68"/>
      <c r="GI16" s="65"/>
      <c r="GJ16" s="66"/>
      <c r="GQ16" s="68"/>
      <c r="GS16" s="65"/>
      <c r="GT16" s="66"/>
      <c r="HA16" s="68"/>
      <c r="HC16" s="65"/>
      <c r="HD16" s="66"/>
      <c r="HK16" s="68"/>
      <c r="HM16" s="65"/>
      <c r="HN16" s="66"/>
      <c r="HU16" s="68"/>
      <c r="HW16" s="65"/>
      <c r="HX16" s="66"/>
      <c r="IE16" s="68"/>
      <c r="IG16" s="65"/>
      <c r="IH16" s="66"/>
      <c r="IO16" s="68"/>
      <c r="IQ16" s="65"/>
      <c r="IR16" s="66"/>
      <c r="IY16" s="68"/>
      <c r="JA16" s="65"/>
      <c r="JB16" s="66"/>
      <c r="JI16" s="68"/>
      <c r="JK16" s="65"/>
      <c r="JL16" s="66"/>
      <c r="JS16" s="68"/>
      <c r="JU16" s="65"/>
      <c r="JV16" s="66"/>
      <c r="KC16" s="68"/>
      <c r="KE16" s="65"/>
      <c r="KF16" s="66"/>
      <c r="KM16" s="68"/>
      <c r="KO16" s="65"/>
      <c r="KP16" s="66"/>
      <c r="KW16" s="68"/>
      <c r="KY16" s="65"/>
      <c r="KZ16" s="66"/>
      <c r="LG16" s="68"/>
      <c r="LI16" s="65"/>
      <c r="LJ16" s="66"/>
      <c r="LQ16" s="68"/>
      <c r="LS16" s="65"/>
      <c r="LT16" s="66"/>
      <c r="MA16" s="68"/>
      <c r="MC16" s="65"/>
      <c r="MD16" s="66"/>
      <c r="MK16" s="68"/>
      <c r="MM16" s="65"/>
      <c r="MN16" s="66"/>
      <c r="MU16" s="68"/>
      <c r="MW16" s="65"/>
      <c r="MX16" s="66"/>
      <c r="NE16" s="68"/>
      <c r="NG16" s="65"/>
      <c r="NH16" s="66"/>
      <c r="NO16" s="68"/>
      <c r="NQ16" s="65"/>
      <c r="NR16" s="66"/>
      <c r="NY16" s="68"/>
      <c r="OA16" s="65"/>
      <c r="OB16" s="66"/>
      <c r="OI16" s="68"/>
      <c r="OK16" s="65"/>
      <c r="OL16" s="66"/>
      <c r="OS16" s="68"/>
      <c r="OU16" s="65"/>
      <c r="OV16" s="66"/>
      <c r="PC16" s="68"/>
      <c r="PE16" s="65"/>
      <c r="PF16" s="66"/>
      <c r="PM16" s="68"/>
      <c r="PO16" s="65"/>
      <c r="PP16" s="66"/>
      <c r="PW16" s="68"/>
      <c r="PY16" s="65"/>
      <c r="PZ16" s="66"/>
      <c r="QG16" s="68"/>
      <c r="QI16" s="65"/>
      <c r="QJ16" s="66"/>
      <c r="QQ16" s="68"/>
      <c r="QS16" s="65"/>
      <c r="QT16" s="66"/>
      <c r="RA16" s="68"/>
      <c r="RC16" s="65"/>
      <c r="RD16" s="66"/>
      <c r="RK16" s="68"/>
      <c r="RM16" s="65"/>
      <c r="RN16" s="66"/>
      <c r="RU16" s="68"/>
      <c r="RW16" s="65"/>
      <c r="RX16" s="66"/>
      <c r="SE16" s="68"/>
      <c r="SG16" s="65"/>
      <c r="SH16" s="66"/>
      <c r="SO16" s="68"/>
      <c r="SQ16" s="65"/>
      <c r="SR16" s="66"/>
      <c r="SY16" s="68"/>
      <c r="TA16" s="65"/>
      <c r="TB16" s="66"/>
      <c r="TI16" s="68"/>
      <c r="TK16" s="65"/>
      <c r="TL16" s="66"/>
      <c r="TS16" s="68"/>
      <c r="TU16" s="65"/>
      <c r="TV16" s="66"/>
      <c r="UC16" s="68"/>
      <c r="UE16" s="65"/>
      <c r="UF16" s="66"/>
      <c r="UM16" s="68"/>
      <c r="UO16" s="65"/>
      <c r="UP16" s="66"/>
      <c r="UW16" s="68"/>
      <c r="UY16" s="65"/>
      <c r="UZ16" s="66"/>
      <c r="VG16" s="68"/>
      <c r="VI16" s="65"/>
      <c r="VJ16" s="66"/>
      <c r="VQ16" s="68"/>
      <c r="VS16" s="65"/>
      <c r="VT16" s="66"/>
      <c r="WA16" s="68"/>
      <c r="WC16" s="65"/>
      <c r="WD16" s="66"/>
      <c r="WK16" s="68"/>
      <c r="WM16" s="65"/>
      <c r="WN16" s="66"/>
      <c r="WU16" s="68"/>
      <c r="WW16" s="65"/>
      <c r="WX16" s="66"/>
      <c r="XE16" s="68"/>
      <c r="XG16" s="65"/>
      <c r="XH16" s="66"/>
      <c r="XO16" s="68"/>
      <c r="XQ16" s="65"/>
      <c r="XR16" s="66"/>
      <c r="XY16" s="68"/>
      <c r="YA16" s="65"/>
      <c r="YB16" s="66"/>
      <c r="YI16" s="68"/>
      <c r="YK16" s="65"/>
      <c r="YL16" s="66"/>
      <c r="YS16" s="68"/>
      <c r="YU16" s="65"/>
      <c r="YV16" s="66"/>
      <c r="ZC16" s="68"/>
      <c r="ZE16" s="65"/>
      <c r="ZF16" s="66"/>
      <c r="ZM16" s="68"/>
      <c r="ZO16" s="65"/>
      <c r="ZP16" s="66"/>
      <c r="ZW16" s="68"/>
      <c r="ZY16" s="65"/>
      <c r="ZZ16" s="66"/>
      <c r="AAG16" s="68"/>
      <c r="AAI16" s="65"/>
      <c r="AAJ16" s="66"/>
      <c r="AAQ16" s="68"/>
      <c r="AAS16" s="65"/>
      <c r="AAT16" s="66"/>
      <c r="ABA16" s="68"/>
      <c r="ABC16" s="65"/>
      <c r="ABD16" s="66"/>
      <c r="ABK16" s="68"/>
      <c r="ABM16" s="65"/>
      <c r="ABN16" s="66"/>
      <c r="ABU16" s="68"/>
      <c r="ABW16" s="65"/>
      <c r="ABX16" s="66"/>
      <c r="ACE16" s="68"/>
      <c r="ACG16" s="65"/>
      <c r="ACH16" s="66"/>
      <c r="ACO16" s="68"/>
      <c r="ACQ16" s="65"/>
      <c r="ACR16" s="66"/>
      <c r="ACY16" s="68"/>
      <c r="ADA16" s="65"/>
      <c r="ADB16" s="66"/>
      <c r="ADI16" s="68"/>
      <c r="ADK16" s="65"/>
      <c r="ADL16" s="66"/>
      <c r="ADS16" s="68"/>
      <c r="ADU16" s="65"/>
      <c r="ADV16" s="66"/>
      <c r="AEC16" s="68"/>
      <c r="AEE16" s="65"/>
      <c r="AEF16" s="66"/>
      <c r="AEM16" s="68"/>
      <c r="AEO16" s="65"/>
      <c r="AEP16" s="66"/>
      <c r="AEW16" s="68"/>
      <c r="AEY16" s="65"/>
      <c r="AEZ16" s="66"/>
      <c r="AFG16" s="68"/>
      <c r="AFI16" s="65"/>
      <c r="AFJ16" s="66"/>
      <c r="AFQ16" s="68"/>
      <c r="AFS16" s="65"/>
      <c r="AFT16" s="66"/>
      <c r="AGA16" s="68"/>
      <c r="AGC16" s="65"/>
      <c r="AGD16" s="66"/>
      <c r="AGK16" s="68"/>
      <c r="AGM16" s="65"/>
      <c r="AGN16" s="66"/>
      <c r="AGU16" s="68"/>
      <c r="AGW16" s="65"/>
      <c r="AGX16" s="66"/>
      <c r="AHE16" s="68"/>
      <c r="AHG16" s="65"/>
      <c r="AHH16" s="66"/>
      <c r="AHO16" s="68"/>
      <c r="AHQ16" s="65"/>
      <c r="AHR16" s="66"/>
      <c r="AHY16" s="68"/>
      <c r="AIA16" s="65"/>
      <c r="AIB16" s="66"/>
      <c r="AII16" s="68"/>
      <c r="AIK16" s="65"/>
      <c r="AIL16" s="66"/>
      <c r="AIS16" s="68"/>
      <c r="AIU16" s="65"/>
      <c r="AIV16" s="66"/>
      <c r="AJC16" s="68"/>
      <c r="AJE16" s="65"/>
      <c r="AJF16" s="66"/>
      <c r="AJM16" s="68"/>
      <c r="AJO16" s="65"/>
      <c r="AJP16" s="66"/>
      <c r="AJW16" s="68"/>
      <c r="AJY16" s="65"/>
      <c r="AJZ16" s="66"/>
      <c r="AKG16" s="68"/>
      <c r="AKI16" s="65"/>
      <c r="AKJ16" s="66"/>
      <c r="AKQ16" s="68"/>
      <c r="AKS16" s="65"/>
      <c r="AKT16" s="66"/>
      <c r="ALA16" s="68"/>
      <c r="ALC16" s="65"/>
      <c r="ALD16" s="66"/>
      <c r="ALK16" s="68"/>
      <c r="ALM16" s="65"/>
      <c r="ALN16" s="66"/>
      <c r="ALU16" s="68"/>
      <c r="ALW16" s="65"/>
      <c r="ALX16" s="66"/>
      <c r="AME16" s="68"/>
      <c r="AMG16" s="65"/>
      <c r="AMH16" s="66"/>
      <c r="AMO16" s="68"/>
      <c r="AMQ16" s="65"/>
      <c r="AMR16" s="66"/>
      <c r="AMY16" s="68"/>
      <c r="ANA16" s="65"/>
      <c r="ANB16" s="66"/>
      <c r="ANI16" s="68"/>
      <c r="ANK16" s="65"/>
      <c r="ANL16" s="66"/>
      <c r="ANS16" s="68"/>
      <c r="ANU16" s="65"/>
      <c r="ANV16" s="66"/>
      <c r="AOC16" s="68"/>
      <c r="AOE16" s="65"/>
      <c r="AOF16" s="66"/>
      <c r="AOM16" s="68"/>
      <c r="AOO16" s="65"/>
      <c r="AOP16" s="66"/>
      <c r="AOW16" s="68"/>
      <c r="AOY16" s="65"/>
      <c r="AOZ16" s="66"/>
      <c r="APG16" s="68"/>
      <c r="API16" s="65"/>
      <c r="APJ16" s="66"/>
      <c r="APQ16" s="68"/>
      <c r="APS16" s="65"/>
      <c r="APT16" s="66"/>
      <c r="AQA16" s="68"/>
      <c r="AQC16" s="65"/>
      <c r="AQD16" s="66"/>
      <c r="AQK16" s="68"/>
      <c r="AQM16" s="65"/>
      <c r="AQN16" s="66"/>
      <c r="AQU16" s="68"/>
      <c r="AQW16" s="65"/>
      <c r="AQX16" s="66"/>
      <c r="ARE16" s="68"/>
      <c r="ARG16" s="65"/>
      <c r="ARH16" s="66"/>
      <c r="ARO16" s="68"/>
      <c r="ARQ16" s="65"/>
      <c r="ARR16" s="66"/>
      <c r="ARY16" s="68"/>
      <c r="ASA16" s="65"/>
      <c r="ASB16" s="66"/>
      <c r="ASI16" s="68"/>
      <c r="ASK16" s="65"/>
      <c r="ASL16" s="66"/>
      <c r="ASS16" s="68"/>
      <c r="ASU16" s="65"/>
      <c r="ASV16" s="66"/>
      <c r="ATC16" s="68"/>
      <c r="ATE16" s="65"/>
      <c r="ATF16" s="66"/>
      <c r="ATM16" s="68"/>
      <c r="ATO16" s="65"/>
      <c r="ATP16" s="66"/>
      <c r="ATW16" s="68"/>
      <c r="ATY16" s="65"/>
      <c r="ATZ16" s="66"/>
      <c r="AUG16" s="68"/>
      <c r="AUI16" s="65"/>
      <c r="AUJ16" s="66"/>
      <c r="AUQ16" s="68"/>
      <c r="AUS16" s="65"/>
      <c r="AUT16" s="66"/>
      <c r="AVA16" s="68"/>
      <c r="AVC16" s="65"/>
      <c r="AVD16" s="66"/>
      <c r="AVK16" s="68"/>
      <c r="AVM16" s="65"/>
      <c r="AVN16" s="66"/>
      <c r="AVU16" s="68"/>
      <c r="AVW16" s="65"/>
      <c r="AVX16" s="66"/>
      <c r="AWE16" s="68"/>
      <c r="AWG16" s="65"/>
      <c r="AWH16" s="66"/>
      <c r="AWO16" s="68"/>
      <c r="AWQ16" s="65"/>
      <c r="AWR16" s="66"/>
      <c r="AWY16" s="68"/>
      <c r="AXA16" s="65"/>
      <c r="AXB16" s="66"/>
      <c r="AXI16" s="68"/>
      <c r="AXK16" s="65"/>
      <c r="AXL16" s="66"/>
      <c r="AXS16" s="68"/>
      <c r="AXU16" s="65"/>
      <c r="AXV16" s="66"/>
      <c r="AYC16" s="68"/>
      <c r="AYE16" s="65"/>
      <c r="AYF16" s="66"/>
      <c r="AYM16" s="68"/>
      <c r="AYO16" s="65"/>
      <c r="AYP16" s="66"/>
      <c r="AYW16" s="68"/>
      <c r="AYY16" s="65"/>
      <c r="AYZ16" s="66"/>
      <c r="AZG16" s="68"/>
      <c r="AZI16" s="65"/>
      <c r="AZJ16" s="66"/>
      <c r="AZQ16" s="68"/>
      <c r="AZS16" s="65"/>
      <c r="AZT16" s="66"/>
      <c r="BAA16" s="68"/>
      <c r="BAC16" s="65"/>
      <c r="BAD16" s="66"/>
      <c r="BAK16" s="68"/>
      <c r="BAM16" s="65"/>
      <c r="BAN16" s="66"/>
      <c r="BAU16" s="68"/>
      <c r="BAW16" s="65"/>
      <c r="BAX16" s="66"/>
      <c r="BBE16" s="68"/>
      <c r="BBG16" s="65"/>
      <c r="BBH16" s="66"/>
      <c r="BBO16" s="68"/>
      <c r="BBQ16" s="65"/>
      <c r="BBR16" s="66"/>
      <c r="BBY16" s="68"/>
      <c r="BCA16" s="65"/>
      <c r="BCB16" s="66"/>
      <c r="BCI16" s="68"/>
      <c r="BCK16" s="65"/>
      <c r="BCL16" s="66"/>
      <c r="BCS16" s="68"/>
      <c r="BCU16" s="65"/>
      <c r="BCV16" s="66"/>
      <c r="BDC16" s="68"/>
      <c r="BDE16" s="65"/>
      <c r="BDF16" s="66"/>
      <c r="BDM16" s="68"/>
      <c r="BDO16" s="65"/>
      <c r="BDP16" s="66"/>
      <c r="BDW16" s="68"/>
      <c r="BDY16" s="65"/>
      <c r="BDZ16" s="66"/>
      <c r="BEG16" s="68"/>
      <c r="BEI16" s="65"/>
      <c r="BEJ16" s="66"/>
      <c r="BEQ16" s="68"/>
      <c r="BES16" s="65"/>
      <c r="BET16" s="66"/>
      <c r="BFA16" s="68"/>
      <c r="BFC16" s="65"/>
      <c r="BFD16" s="66"/>
      <c r="BFK16" s="68"/>
      <c r="BFM16" s="65"/>
      <c r="BFN16" s="66"/>
      <c r="BFU16" s="68"/>
      <c r="BFW16" s="65"/>
      <c r="BFX16" s="66"/>
      <c r="BGE16" s="68"/>
      <c r="BGG16" s="65"/>
      <c r="BGH16" s="66"/>
      <c r="BGO16" s="68"/>
      <c r="BGQ16" s="65"/>
      <c r="BGR16" s="66"/>
      <c r="BGY16" s="68"/>
      <c r="BHA16" s="65"/>
      <c r="BHB16" s="66"/>
      <c r="BHI16" s="68"/>
      <c r="BHK16" s="65"/>
      <c r="BHL16" s="66"/>
      <c r="BHS16" s="68"/>
      <c r="BHU16" s="65"/>
      <c r="BHV16" s="66"/>
      <c r="BIC16" s="68"/>
      <c r="BIE16" s="65"/>
      <c r="BIF16" s="66"/>
      <c r="BIM16" s="68"/>
      <c r="BIO16" s="65"/>
      <c r="BIP16" s="66"/>
      <c r="BIW16" s="68"/>
      <c r="BIY16" s="65"/>
      <c r="BIZ16" s="66"/>
      <c r="BJG16" s="68"/>
      <c r="BJI16" s="65"/>
      <c r="BJJ16" s="66"/>
      <c r="BJQ16" s="68"/>
      <c r="BJS16" s="65"/>
      <c r="BJT16" s="66"/>
      <c r="BKA16" s="68"/>
      <c r="BKC16" s="65"/>
      <c r="BKD16" s="66"/>
      <c r="BKK16" s="68"/>
      <c r="BKM16" s="65"/>
      <c r="BKN16" s="66"/>
      <c r="BKU16" s="68"/>
      <c r="BKW16" s="65"/>
      <c r="BKX16" s="66"/>
      <c r="BLE16" s="68"/>
      <c r="BLG16" s="65"/>
      <c r="BLH16" s="66"/>
      <c r="BLO16" s="68"/>
      <c r="BLQ16" s="65"/>
      <c r="BLR16" s="66"/>
      <c r="BLY16" s="68"/>
      <c r="BMA16" s="65"/>
      <c r="BMB16" s="66"/>
      <c r="BMI16" s="68"/>
      <c r="BMK16" s="65"/>
      <c r="BML16" s="66"/>
      <c r="BMS16" s="68"/>
      <c r="BMU16" s="65"/>
      <c r="BMV16" s="66"/>
      <c r="BNC16" s="68"/>
      <c r="BNE16" s="65"/>
      <c r="BNF16" s="66"/>
      <c r="BNM16" s="68"/>
      <c r="BNO16" s="65"/>
      <c r="BNP16" s="66"/>
      <c r="BNW16" s="68"/>
      <c r="BNY16" s="65"/>
      <c r="BNZ16" s="66"/>
      <c r="BOG16" s="68"/>
      <c r="BOI16" s="65"/>
      <c r="BOJ16" s="66"/>
      <c r="BOQ16" s="68"/>
      <c r="BOS16" s="65"/>
      <c r="BOT16" s="66"/>
      <c r="BPA16" s="68"/>
      <c r="BPC16" s="65"/>
      <c r="BPD16" s="66"/>
      <c r="BPK16" s="68"/>
      <c r="BPM16" s="65"/>
      <c r="BPN16" s="66"/>
      <c r="BPU16" s="68"/>
      <c r="BPW16" s="65"/>
      <c r="BPX16" s="66"/>
      <c r="BQE16" s="68"/>
      <c r="BQG16" s="65"/>
      <c r="BQH16" s="66"/>
      <c r="BQO16" s="68"/>
      <c r="BQQ16" s="65"/>
      <c r="BQR16" s="66"/>
      <c r="BQY16" s="68"/>
      <c r="BRA16" s="65"/>
      <c r="BRB16" s="66"/>
      <c r="BRI16" s="68"/>
      <c r="BRK16" s="65"/>
      <c r="BRL16" s="66"/>
      <c r="BRS16" s="68"/>
      <c r="BRU16" s="65"/>
      <c r="BRV16" s="66"/>
      <c r="BSC16" s="68"/>
      <c r="BSE16" s="65"/>
      <c r="BSF16" s="66"/>
      <c r="BSM16" s="68"/>
      <c r="BSO16" s="65"/>
      <c r="BSP16" s="66"/>
      <c r="BSW16" s="68"/>
      <c r="BSY16" s="65"/>
      <c r="BSZ16" s="66"/>
      <c r="BTG16" s="68"/>
      <c r="BTI16" s="65"/>
      <c r="BTJ16" s="66"/>
      <c r="BTQ16" s="68"/>
      <c r="BTS16" s="65"/>
      <c r="BTT16" s="66"/>
      <c r="BUA16" s="68"/>
      <c r="BUC16" s="65"/>
      <c r="BUD16" s="66"/>
      <c r="BUK16" s="68"/>
      <c r="BUM16" s="65"/>
      <c r="BUN16" s="66"/>
      <c r="BUU16" s="68"/>
      <c r="BUW16" s="65"/>
      <c r="BUX16" s="66"/>
      <c r="BVE16" s="68"/>
      <c r="BVG16" s="65"/>
      <c r="BVH16" s="66"/>
      <c r="BVO16" s="68"/>
      <c r="BVQ16" s="65"/>
      <c r="BVR16" s="66"/>
      <c r="BVY16" s="68"/>
      <c r="BWA16" s="65"/>
      <c r="BWB16" s="66"/>
      <c r="BWI16" s="68"/>
      <c r="BWK16" s="65"/>
      <c r="BWL16" s="66"/>
      <c r="BWS16" s="68"/>
      <c r="BWU16" s="65"/>
      <c r="BWV16" s="66"/>
      <c r="BXC16" s="68"/>
      <c r="BXE16" s="65"/>
      <c r="BXF16" s="66"/>
      <c r="BXM16" s="68"/>
      <c r="BXO16" s="65"/>
      <c r="BXP16" s="66"/>
      <c r="BXW16" s="68"/>
      <c r="BXY16" s="65"/>
      <c r="BXZ16" s="66"/>
      <c r="BYG16" s="68"/>
      <c r="BYI16" s="65"/>
      <c r="BYJ16" s="66"/>
      <c r="BYQ16" s="68"/>
      <c r="BYS16" s="65"/>
      <c r="BYT16" s="66"/>
      <c r="BZA16" s="68"/>
      <c r="BZC16" s="65"/>
      <c r="BZD16" s="66"/>
      <c r="BZK16" s="68"/>
      <c r="BZM16" s="65"/>
      <c r="BZN16" s="66"/>
      <c r="BZU16" s="68"/>
      <c r="BZW16" s="65"/>
      <c r="BZX16" s="66"/>
      <c r="CAE16" s="68"/>
      <c r="CAG16" s="65"/>
      <c r="CAH16" s="66"/>
      <c r="CAO16" s="68"/>
      <c r="CAQ16" s="65"/>
      <c r="CAR16" s="66"/>
      <c r="CAY16" s="68"/>
      <c r="CBA16" s="65"/>
      <c r="CBB16" s="66"/>
      <c r="CBI16" s="68"/>
      <c r="CBK16" s="65"/>
      <c r="CBL16" s="66"/>
      <c r="CBS16" s="68"/>
      <c r="CBU16" s="65"/>
      <c r="CBV16" s="66"/>
      <c r="CCC16" s="68"/>
      <c r="CCE16" s="65"/>
      <c r="CCF16" s="66"/>
      <c r="CCM16" s="68"/>
      <c r="CCO16" s="65"/>
      <c r="CCP16" s="66"/>
      <c r="CCW16" s="68"/>
      <c r="CCY16" s="65"/>
      <c r="CCZ16" s="66"/>
      <c r="CDG16" s="68"/>
      <c r="CDI16" s="65"/>
      <c r="CDJ16" s="66"/>
      <c r="CDQ16" s="68"/>
      <c r="CDS16" s="65"/>
      <c r="CDT16" s="66"/>
      <c r="CEA16" s="68"/>
      <c r="CEC16" s="65"/>
      <c r="CED16" s="66"/>
      <c r="CEK16" s="68"/>
      <c r="CEM16" s="65"/>
      <c r="CEN16" s="66"/>
      <c r="CEU16" s="68"/>
      <c r="CEW16" s="65"/>
      <c r="CEX16" s="66"/>
      <c r="CFE16" s="68"/>
      <c r="CFG16" s="65"/>
      <c r="CFH16" s="66"/>
      <c r="CFO16" s="68"/>
      <c r="CFQ16" s="65"/>
      <c r="CFR16" s="66"/>
      <c r="CFY16" s="68"/>
      <c r="CGA16" s="65"/>
      <c r="CGB16" s="66"/>
      <c r="CGI16" s="68"/>
      <c r="CGK16" s="65"/>
      <c r="CGL16" s="66"/>
      <c r="CGS16" s="68"/>
      <c r="CGU16" s="65"/>
      <c r="CGV16" s="66"/>
      <c r="CHC16" s="68"/>
      <c r="CHE16" s="65"/>
      <c r="CHF16" s="66"/>
      <c r="CHM16" s="68"/>
      <c r="CHO16" s="65"/>
      <c r="CHP16" s="66"/>
      <c r="CHW16" s="68"/>
      <c r="CHY16" s="65"/>
      <c r="CHZ16" s="66"/>
      <c r="CIG16" s="68"/>
      <c r="CII16" s="65"/>
      <c r="CIJ16" s="66"/>
      <c r="CIQ16" s="68"/>
      <c r="CIS16" s="65"/>
      <c r="CIT16" s="66"/>
      <c r="CJA16" s="68"/>
      <c r="CJC16" s="65"/>
      <c r="CJD16" s="66"/>
      <c r="CJK16" s="68"/>
      <c r="CJM16" s="65"/>
      <c r="CJN16" s="66"/>
      <c r="CJU16" s="68"/>
      <c r="CJW16" s="65"/>
      <c r="CJX16" s="66"/>
      <c r="CKE16" s="68"/>
      <c r="CKG16" s="65"/>
      <c r="CKH16" s="66"/>
      <c r="CKO16" s="68"/>
      <c r="CKQ16" s="65"/>
      <c r="CKR16" s="66"/>
      <c r="CKY16" s="68"/>
      <c r="CLA16" s="65"/>
      <c r="CLB16" s="66"/>
      <c r="CLI16" s="68"/>
      <c r="CLK16" s="65"/>
      <c r="CLL16" s="66"/>
      <c r="CLS16" s="68"/>
      <c r="CLU16" s="65"/>
      <c r="CLV16" s="66"/>
      <c r="CMC16" s="68"/>
      <c r="CME16" s="65"/>
      <c r="CMF16" s="66"/>
      <c r="CMM16" s="68"/>
      <c r="CMO16" s="65"/>
      <c r="CMP16" s="66"/>
      <c r="CMW16" s="68"/>
      <c r="CMY16" s="65"/>
      <c r="CMZ16" s="66"/>
      <c r="CNG16" s="68"/>
      <c r="CNI16" s="65"/>
      <c r="CNJ16" s="66"/>
      <c r="CNQ16" s="68"/>
      <c r="CNS16" s="65"/>
      <c r="CNT16" s="66"/>
      <c r="COA16" s="68"/>
      <c r="COC16" s="65"/>
      <c r="COD16" s="66"/>
      <c r="COK16" s="68"/>
      <c r="COM16" s="65"/>
      <c r="CON16" s="66"/>
      <c r="COU16" s="68"/>
      <c r="COW16" s="65"/>
      <c r="COX16" s="66"/>
      <c r="CPE16" s="68"/>
      <c r="CPG16" s="65"/>
      <c r="CPH16" s="66"/>
      <c r="CPO16" s="68"/>
      <c r="CPQ16" s="65"/>
      <c r="CPR16" s="66"/>
      <c r="CPY16" s="68"/>
      <c r="CQA16" s="65"/>
      <c r="CQB16" s="66"/>
      <c r="CQI16" s="68"/>
      <c r="CQK16" s="65"/>
      <c r="CQL16" s="66"/>
      <c r="CQS16" s="68"/>
      <c r="CQU16" s="65"/>
      <c r="CQV16" s="66"/>
      <c r="CRC16" s="68"/>
      <c r="CRE16" s="65"/>
      <c r="CRF16" s="66"/>
      <c r="CRM16" s="68"/>
      <c r="CRO16" s="65"/>
      <c r="CRP16" s="66"/>
      <c r="CRW16" s="68"/>
      <c r="CRY16" s="65"/>
      <c r="CRZ16" s="66"/>
      <c r="CSG16" s="68"/>
      <c r="CSI16" s="65"/>
      <c r="CSJ16" s="66"/>
      <c r="CSQ16" s="68"/>
      <c r="CSS16" s="65"/>
      <c r="CST16" s="66"/>
      <c r="CTA16" s="68"/>
      <c r="CTC16" s="65"/>
      <c r="CTD16" s="66"/>
      <c r="CTK16" s="68"/>
      <c r="CTM16" s="65"/>
      <c r="CTN16" s="66"/>
      <c r="CTU16" s="68"/>
      <c r="CTW16" s="65"/>
      <c r="CTX16" s="66"/>
      <c r="CUE16" s="68"/>
      <c r="CUG16" s="65"/>
      <c r="CUH16" s="66"/>
      <c r="CUO16" s="68"/>
      <c r="CUQ16" s="65"/>
      <c r="CUR16" s="66"/>
      <c r="CUY16" s="68"/>
      <c r="CVA16" s="65"/>
      <c r="CVB16" s="66"/>
      <c r="CVI16" s="68"/>
      <c r="CVK16" s="65"/>
      <c r="CVL16" s="66"/>
      <c r="CVS16" s="68"/>
      <c r="CVU16" s="65"/>
      <c r="CVV16" s="66"/>
      <c r="CWC16" s="68"/>
      <c r="CWE16" s="65"/>
      <c r="CWF16" s="66"/>
      <c r="CWM16" s="68"/>
      <c r="CWO16" s="65"/>
      <c r="CWP16" s="66"/>
      <c r="CWW16" s="68"/>
      <c r="CWY16" s="65"/>
      <c r="CWZ16" s="66"/>
      <c r="CXG16" s="68"/>
      <c r="CXI16" s="65"/>
      <c r="CXJ16" s="66"/>
      <c r="CXQ16" s="68"/>
      <c r="CXS16" s="65"/>
      <c r="CXT16" s="66"/>
      <c r="CYA16" s="68"/>
      <c r="CYC16" s="65"/>
      <c r="CYD16" s="66"/>
      <c r="CYK16" s="68"/>
      <c r="CYM16" s="65"/>
      <c r="CYN16" s="66"/>
      <c r="CYU16" s="68"/>
      <c r="CYW16" s="65"/>
      <c r="CYX16" s="66"/>
      <c r="CZE16" s="68"/>
      <c r="CZG16" s="65"/>
      <c r="CZH16" s="66"/>
      <c r="CZO16" s="68"/>
      <c r="CZQ16" s="65"/>
      <c r="CZR16" s="66"/>
      <c r="CZY16" s="68"/>
      <c r="DAA16" s="65"/>
      <c r="DAB16" s="66"/>
      <c r="DAI16" s="68"/>
      <c r="DAK16" s="65"/>
      <c r="DAL16" s="66"/>
      <c r="DAS16" s="68"/>
      <c r="DAU16" s="65"/>
      <c r="DAV16" s="66"/>
      <c r="DBC16" s="68"/>
      <c r="DBE16" s="65"/>
      <c r="DBF16" s="66"/>
      <c r="DBM16" s="68"/>
      <c r="DBO16" s="65"/>
      <c r="DBP16" s="66"/>
      <c r="DBW16" s="68"/>
      <c r="DBY16" s="65"/>
      <c r="DBZ16" s="66"/>
      <c r="DCG16" s="68"/>
      <c r="DCI16" s="65"/>
      <c r="DCJ16" s="66"/>
      <c r="DCQ16" s="68"/>
      <c r="DCS16" s="65"/>
      <c r="DCT16" s="66"/>
      <c r="DDA16" s="68"/>
      <c r="DDC16" s="65"/>
      <c r="DDD16" s="66"/>
      <c r="DDK16" s="68"/>
      <c r="DDM16" s="65"/>
      <c r="DDN16" s="66"/>
      <c r="DDU16" s="68"/>
      <c r="DDW16" s="65"/>
      <c r="DDX16" s="66"/>
      <c r="DEE16" s="68"/>
      <c r="DEG16" s="65"/>
      <c r="DEH16" s="66"/>
      <c r="DEO16" s="68"/>
      <c r="DEQ16" s="65"/>
      <c r="DER16" s="66"/>
      <c r="DEY16" s="68"/>
      <c r="DFA16" s="65"/>
      <c r="DFB16" s="66"/>
      <c r="DFI16" s="68"/>
      <c r="DFK16" s="65"/>
      <c r="DFL16" s="66"/>
      <c r="DFS16" s="68"/>
      <c r="DFU16" s="65"/>
      <c r="DFV16" s="66"/>
      <c r="DGC16" s="68"/>
      <c r="DGE16" s="65"/>
      <c r="DGF16" s="66"/>
      <c r="DGM16" s="68"/>
      <c r="DGO16" s="65"/>
      <c r="DGP16" s="66"/>
      <c r="DGW16" s="68"/>
      <c r="DGY16" s="65"/>
      <c r="DGZ16" s="66"/>
      <c r="DHG16" s="68"/>
      <c r="DHI16" s="65"/>
      <c r="DHJ16" s="66"/>
      <c r="DHQ16" s="68"/>
      <c r="DHS16" s="65"/>
      <c r="DHT16" s="66"/>
      <c r="DIA16" s="68"/>
      <c r="DIC16" s="65"/>
      <c r="DID16" s="66"/>
      <c r="DIK16" s="68"/>
      <c r="DIM16" s="65"/>
      <c r="DIN16" s="66"/>
      <c r="DIU16" s="68"/>
      <c r="DIW16" s="65"/>
      <c r="DIX16" s="66"/>
      <c r="DJE16" s="68"/>
      <c r="DJG16" s="65"/>
      <c r="DJH16" s="66"/>
      <c r="DJO16" s="68"/>
      <c r="DJQ16" s="65"/>
      <c r="DJR16" s="66"/>
      <c r="DJY16" s="68"/>
      <c r="DKA16" s="65"/>
      <c r="DKB16" s="66"/>
      <c r="DKI16" s="68"/>
      <c r="DKK16" s="65"/>
      <c r="DKL16" s="66"/>
      <c r="DKS16" s="68"/>
      <c r="DKU16" s="65"/>
      <c r="DKV16" s="66"/>
      <c r="DLC16" s="68"/>
      <c r="DLE16" s="65"/>
      <c r="DLF16" s="66"/>
      <c r="DLM16" s="68"/>
      <c r="DLO16" s="65"/>
      <c r="DLP16" s="66"/>
      <c r="DLW16" s="68"/>
      <c r="DLY16" s="65"/>
      <c r="DLZ16" s="66"/>
      <c r="DMG16" s="68"/>
      <c r="DMI16" s="65"/>
      <c r="DMJ16" s="66"/>
      <c r="DMQ16" s="68"/>
      <c r="DMS16" s="65"/>
      <c r="DMT16" s="66"/>
      <c r="DNA16" s="68"/>
      <c r="DNC16" s="65"/>
      <c r="DND16" s="66"/>
      <c r="DNK16" s="68"/>
      <c r="DNM16" s="65"/>
      <c r="DNN16" s="66"/>
      <c r="DNU16" s="68"/>
      <c r="DNW16" s="65"/>
      <c r="DNX16" s="66"/>
      <c r="DOE16" s="68"/>
      <c r="DOG16" s="65"/>
      <c r="DOH16" s="66"/>
      <c r="DOO16" s="68"/>
      <c r="DOQ16" s="65"/>
      <c r="DOR16" s="66"/>
      <c r="DOY16" s="68"/>
      <c r="DPA16" s="65"/>
      <c r="DPB16" s="66"/>
      <c r="DPI16" s="68"/>
      <c r="DPK16" s="65"/>
      <c r="DPL16" s="66"/>
      <c r="DPS16" s="68"/>
      <c r="DPU16" s="65"/>
      <c r="DPV16" s="66"/>
      <c r="DQC16" s="68"/>
      <c r="DQE16" s="65"/>
      <c r="DQF16" s="66"/>
      <c r="DQM16" s="68"/>
      <c r="DQO16" s="65"/>
      <c r="DQP16" s="66"/>
      <c r="DQW16" s="68"/>
      <c r="DQY16" s="65"/>
      <c r="DQZ16" s="66"/>
      <c r="DRG16" s="68"/>
      <c r="DRI16" s="65"/>
      <c r="DRJ16" s="66"/>
      <c r="DRQ16" s="68"/>
      <c r="DRS16" s="65"/>
      <c r="DRT16" s="66"/>
      <c r="DSA16" s="68"/>
      <c r="DSC16" s="65"/>
      <c r="DSD16" s="66"/>
      <c r="DSK16" s="68"/>
      <c r="DSM16" s="65"/>
      <c r="DSN16" s="66"/>
      <c r="DSU16" s="68"/>
      <c r="DSW16" s="65"/>
      <c r="DSX16" s="66"/>
      <c r="DTE16" s="68"/>
      <c r="DTG16" s="65"/>
      <c r="DTH16" s="66"/>
      <c r="DTO16" s="68"/>
      <c r="DTQ16" s="65"/>
      <c r="DTR16" s="66"/>
      <c r="DTY16" s="68"/>
      <c r="DUA16" s="65"/>
      <c r="DUB16" s="66"/>
      <c r="DUI16" s="68"/>
      <c r="DUK16" s="65"/>
      <c r="DUL16" s="66"/>
      <c r="DUS16" s="68"/>
      <c r="DUU16" s="65"/>
      <c r="DUV16" s="66"/>
      <c r="DVC16" s="68"/>
      <c r="DVE16" s="65"/>
      <c r="DVF16" s="66"/>
      <c r="DVM16" s="68"/>
      <c r="DVO16" s="65"/>
      <c r="DVP16" s="66"/>
      <c r="DVW16" s="68"/>
      <c r="DVY16" s="65"/>
      <c r="DVZ16" s="66"/>
      <c r="DWG16" s="68"/>
      <c r="DWI16" s="65"/>
      <c r="DWJ16" s="66"/>
      <c r="DWQ16" s="68"/>
      <c r="DWS16" s="65"/>
      <c r="DWT16" s="66"/>
      <c r="DXA16" s="68"/>
      <c r="DXC16" s="65"/>
      <c r="DXD16" s="66"/>
      <c r="DXK16" s="68"/>
      <c r="DXM16" s="65"/>
      <c r="DXN16" s="66"/>
      <c r="DXU16" s="68"/>
      <c r="DXW16" s="65"/>
      <c r="DXX16" s="66"/>
      <c r="DYE16" s="68"/>
      <c r="DYG16" s="65"/>
      <c r="DYH16" s="66"/>
      <c r="DYO16" s="68"/>
      <c r="DYQ16" s="65"/>
      <c r="DYR16" s="66"/>
      <c r="DYY16" s="68"/>
      <c r="DZA16" s="65"/>
      <c r="DZB16" s="66"/>
      <c r="DZI16" s="68"/>
      <c r="DZK16" s="65"/>
      <c r="DZL16" s="66"/>
      <c r="DZS16" s="68"/>
      <c r="DZU16" s="65"/>
      <c r="DZV16" s="66"/>
      <c r="EAC16" s="68"/>
      <c r="EAE16" s="65"/>
      <c r="EAF16" s="66"/>
      <c r="EAM16" s="68"/>
      <c r="EAO16" s="65"/>
      <c r="EAP16" s="66"/>
      <c r="EAW16" s="68"/>
      <c r="EAY16" s="65"/>
      <c r="EAZ16" s="66"/>
      <c r="EBG16" s="68"/>
      <c r="EBI16" s="65"/>
      <c r="EBJ16" s="66"/>
      <c r="EBQ16" s="68"/>
      <c r="EBS16" s="65"/>
      <c r="EBT16" s="66"/>
      <c r="ECA16" s="68"/>
      <c r="ECC16" s="65"/>
      <c r="ECD16" s="66"/>
      <c r="ECK16" s="68"/>
      <c r="ECM16" s="65"/>
      <c r="ECN16" s="66"/>
      <c r="ECU16" s="68"/>
      <c r="ECW16" s="65"/>
      <c r="ECX16" s="66"/>
      <c r="EDE16" s="68"/>
      <c r="EDG16" s="65"/>
      <c r="EDH16" s="66"/>
      <c r="EDO16" s="68"/>
      <c r="EDQ16" s="65"/>
      <c r="EDR16" s="66"/>
      <c r="EDY16" s="68"/>
      <c r="EEA16" s="65"/>
      <c r="EEB16" s="66"/>
      <c r="EEI16" s="68"/>
      <c r="EEK16" s="65"/>
      <c r="EEL16" s="66"/>
      <c r="EES16" s="68"/>
      <c r="EEU16" s="65"/>
      <c r="EEV16" s="66"/>
      <c r="EFC16" s="68"/>
      <c r="EFE16" s="65"/>
      <c r="EFF16" s="66"/>
      <c r="EFM16" s="68"/>
      <c r="EFO16" s="65"/>
      <c r="EFP16" s="66"/>
      <c r="EFW16" s="68"/>
      <c r="EFY16" s="65"/>
      <c r="EFZ16" s="66"/>
      <c r="EGG16" s="68"/>
      <c r="EGI16" s="65"/>
      <c r="EGJ16" s="66"/>
      <c r="EGQ16" s="68"/>
      <c r="EGS16" s="65"/>
      <c r="EGT16" s="66"/>
      <c r="EHA16" s="68"/>
      <c r="EHC16" s="65"/>
      <c r="EHD16" s="66"/>
      <c r="EHK16" s="68"/>
      <c r="EHM16" s="65"/>
      <c r="EHN16" s="66"/>
      <c r="EHU16" s="68"/>
      <c r="EHW16" s="65"/>
      <c r="EHX16" s="66"/>
      <c r="EIE16" s="68"/>
      <c r="EIG16" s="65"/>
      <c r="EIH16" s="66"/>
      <c r="EIO16" s="68"/>
      <c r="EIQ16" s="65"/>
      <c r="EIR16" s="66"/>
      <c r="EIY16" s="68"/>
      <c r="EJA16" s="65"/>
      <c r="EJB16" s="66"/>
      <c r="EJI16" s="68"/>
      <c r="EJK16" s="65"/>
      <c r="EJL16" s="66"/>
      <c r="EJS16" s="68"/>
      <c r="EJU16" s="65"/>
      <c r="EJV16" s="66"/>
      <c r="EKC16" s="68"/>
      <c r="EKE16" s="65"/>
      <c r="EKF16" s="66"/>
      <c r="EKM16" s="68"/>
      <c r="EKO16" s="65"/>
      <c r="EKP16" s="66"/>
      <c r="EKW16" s="68"/>
      <c r="EKY16" s="65"/>
      <c r="EKZ16" s="66"/>
      <c r="ELG16" s="68"/>
      <c r="ELI16" s="65"/>
      <c r="ELJ16" s="66"/>
      <c r="ELQ16" s="68"/>
      <c r="ELS16" s="65"/>
      <c r="ELT16" s="66"/>
      <c r="EMA16" s="68"/>
      <c r="EMC16" s="65"/>
      <c r="EMD16" s="66"/>
      <c r="EMK16" s="68"/>
      <c r="EMM16" s="65"/>
      <c r="EMN16" s="66"/>
      <c r="EMU16" s="68"/>
      <c r="EMW16" s="65"/>
      <c r="EMX16" s="66"/>
      <c r="ENE16" s="68"/>
      <c r="ENG16" s="65"/>
      <c r="ENH16" s="66"/>
      <c r="ENO16" s="68"/>
      <c r="ENQ16" s="65"/>
      <c r="ENR16" s="66"/>
      <c r="ENY16" s="68"/>
      <c r="EOA16" s="65"/>
      <c r="EOB16" s="66"/>
      <c r="EOI16" s="68"/>
      <c r="EOK16" s="65"/>
      <c r="EOL16" s="66"/>
      <c r="EOS16" s="68"/>
      <c r="EOU16" s="65"/>
      <c r="EOV16" s="66"/>
      <c r="EPC16" s="68"/>
      <c r="EPE16" s="65"/>
      <c r="EPF16" s="66"/>
      <c r="EPM16" s="68"/>
      <c r="EPO16" s="65"/>
      <c r="EPP16" s="66"/>
      <c r="EPW16" s="68"/>
      <c r="EPY16" s="65"/>
      <c r="EPZ16" s="66"/>
      <c r="EQG16" s="68"/>
      <c r="EQI16" s="65"/>
      <c r="EQJ16" s="66"/>
      <c r="EQQ16" s="68"/>
      <c r="EQS16" s="65"/>
      <c r="EQT16" s="66"/>
      <c r="ERA16" s="68"/>
      <c r="ERC16" s="65"/>
      <c r="ERD16" s="66"/>
      <c r="ERK16" s="68"/>
      <c r="ERM16" s="65"/>
      <c r="ERN16" s="66"/>
      <c r="ERU16" s="68"/>
      <c r="ERW16" s="65"/>
      <c r="ERX16" s="66"/>
      <c r="ESE16" s="68"/>
      <c r="ESG16" s="65"/>
      <c r="ESH16" s="66"/>
      <c r="ESO16" s="68"/>
      <c r="ESQ16" s="65"/>
      <c r="ESR16" s="66"/>
      <c r="ESY16" s="68"/>
      <c r="ETA16" s="65"/>
      <c r="ETB16" s="66"/>
      <c r="ETI16" s="68"/>
      <c r="ETK16" s="65"/>
      <c r="ETL16" s="66"/>
      <c r="ETS16" s="68"/>
      <c r="ETU16" s="65"/>
      <c r="ETV16" s="66"/>
      <c r="EUC16" s="68"/>
      <c r="EUE16" s="65"/>
      <c r="EUF16" s="66"/>
      <c r="EUM16" s="68"/>
      <c r="EUO16" s="65"/>
      <c r="EUP16" s="66"/>
      <c r="EUW16" s="68"/>
      <c r="EUY16" s="65"/>
      <c r="EUZ16" s="66"/>
      <c r="EVG16" s="68"/>
      <c r="EVI16" s="65"/>
      <c r="EVJ16" s="66"/>
      <c r="EVQ16" s="68"/>
      <c r="EVS16" s="65"/>
      <c r="EVT16" s="66"/>
      <c r="EWA16" s="68"/>
      <c r="EWC16" s="65"/>
      <c r="EWD16" s="66"/>
      <c r="EWK16" s="68"/>
      <c r="EWM16" s="65"/>
      <c r="EWN16" s="66"/>
      <c r="EWU16" s="68"/>
      <c r="EWW16" s="65"/>
      <c r="EWX16" s="66"/>
      <c r="EXE16" s="68"/>
      <c r="EXG16" s="65"/>
      <c r="EXH16" s="66"/>
      <c r="EXO16" s="68"/>
      <c r="EXQ16" s="65"/>
      <c r="EXR16" s="66"/>
      <c r="EXY16" s="68"/>
      <c r="EYA16" s="65"/>
      <c r="EYB16" s="66"/>
      <c r="EYI16" s="68"/>
      <c r="EYK16" s="65"/>
      <c r="EYL16" s="66"/>
      <c r="EYS16" s="68"/>
      <c r="EYU16" s="65"/>
      <c r="EYV16" s="66"/>
      <c r="EZC16" s="68"/>
      <c r="EZE16" s="65"/>
      <c r="EZF16" s="66"/>
      <c r="EZM16" s="68"/>
      <c r="EZO16" s="65"/>
      <c r="EZP16" s="66"/>
      <c r="EZW16" s="68"/>
      <c r="EZY16" s="65"/>
      <c r="EZZ16" s="66"/>
      <c r="FAG16" s="68"/>
      <c r="FAI16" s="65"/>
      <c r="FAJ16" s="66"/>
      <c r="FAQ16" s="68"/>
      <c r="FAS16" s="65"/>
      <c r="FAT16" s="66"/>
      <c r="FBA16" s="68"/>
      <c r="FBC16" s="65"/>
      <c r="FBD16" s="66"/>
      <c r="FBK16" s="68"/>
      <c r="FBM16" s="65"/>
      <c r="FBN16" s="66"/>
      <c r="FBU16" s="68"/>
      <c r="FBW16" s="65"/>
      <c r="FBX16" s="66"/>
      <c r="FCE16" s="68"/>
      <c r="FCG16" s="65"/>
      <c r="FCH16" s="66"/>
      <c r="FCO16" s="68"/>
      <c r="FCQ16" s="65"/>
      <c r="FCR16" s="66"/>
      <c r="FCY16" s="68"/>
      <c r="FDA16" s="65"/>
      <c r="FDB16" s="66"/>
      <c r="FDI16" s="68"/>
      <c r="FDK16" s="65"/>
      <c r="FDL16" s="66"/>
      <c r="FDS16" s="68"/>
      <c r="FDU16" s="65"/>
      <c r="FDV16" s="66"/>
      <c r="FEC16" s="68"/>
      <c r="FEE16" s="65"/>
      <c r="FEF16" s="66"/>
      <c r="FEM16" s="68"/>
      <c r="FEO16" s="65"/>
      <c r="FEP16" s="66"/>
      <c r="FEW16" s="68"/>
      <c r="FEY16" s="65"/>
      <c r="FEZ16" s="66"/>
      <c r="FFG16" s="68"/>
      <c r="FFI16" s="65"/>
      <c r="FFJ16" s="66"/>
      <c r="FFQ16" s="68"/>
      <c r="FFS16" s="65"/>
      <c r="FFT16" s="66"/>
      <c r="FGA16" s="68"/>
      <c r="FGC16" s="65"/>
      <c r="FGD16" s="66"/>
      <c r="FGK16" s="68"/>
      <c r="FGM16" s="65"/>
      <c r="FGN16" s="66"/>
      <c r="FGU16" s="68"/>
      <c r="FGW16" s="65"/>
      <c r="FGX16" s="66"/>
      <c r="FHE16" s="68"/>
      <c r="FHG16" s="65"/>
      <c r="FHH16" s="66"/>
      <c r="FHO16" s="68"/>
      <c r="FHQ16" s="65"/>
      <c r="FHR16" s="66"/>
      <c r="FHY16" s="68"/>
      <c r="FIA16" s="65"/>
      <c r="FIB16" s="66"/>
      <c r="FII16" s="68"/>
      <c r="FIK16" s="65"/>
      <c r="FIL16" s="66"/>
      <c r="FIS16" s="68"/>
      <c r="FIU16" s="65"/>
      <c r="FIV16" s="66"/>
      <c r="FJC16" s="68"/>
      <c r="FJE16" s="65"/>
      <c r="FJF16" s="66"/>
      <c r="FJM16" s="68"/>
      <c r="FJO16" s="65"/>
      <c r="FJP16" s="66"/>
      <c r="FJW16" s="68"/>
      <c r="FJY16" s="65"/>
      <c r="FJZ16" s="66"/>
      <c r="FKG16" s="68"/>
      <c r="FKI16" s="65"/>
      <c r="FKJ16" s="66"/>
      <c r="FKQ16" s="68"/>
      <c r="FKS16" s="65"/>
      <c r="FKT16" s="66"/>
      <c r="FLA16" s="68"/>
      <c r="FLC16" s="65"/>
      <c r="FLD16" s="66"/>
      <c r="FLK16" s="68"/>
      <c r="FLM16" s="65"/>
      <c r="FLN16" s="66"/>
      <c r="FLU16" s="68"/>
      <c r="FLW16" s="65"/>
      <c r="FLX16" s="66"/>
      <c r="FME16" s="68"/>
      <c r="FMG16" s="65"/>
      <c r="FMH16" s="66"/>
      <c r="FMO16" s="68"/>
      <c r="FMQ16" s="65"/>
      <c r="FMR16" s="66"/>
      <c r="FMY16" s="68"/>
      <c r="FNA16" s="65"/>
      <c r="FNB16" s="66"/>
      <c r="FNI16" s="68"/>
      <c r="FNK16" s="65"/>
      <c r="FNL16" s="66"/>
      <c r="FNS16" s="68"/>
      <c r="FNU16" s="65"/>
      <c r="FNV16" s="66"/>
      <c r="FOC16" s="68"/>
      <c r="FOE16" s="65"/>
      <c r="FOF16" s="66"/>
      <c r="FOM16" s="68"/>
      <c r="FOO16" s="65"/>
      <c r="FOP16" s="66"/>
      <c r="FOW16" s="68"/>
      <c r="FOY16" s="65"/>
      <c r="FOZ16" s="66"/>
      <c r="FPG16" s="68"/>
      <c r="FPI16" s="65"/>
      <c r="FPJ16" s="66"/>
      <c r="FPQ16" s="68"/>
      <c r="FPS16" s="65"/>
      <c r="FPT16" s="66"/>
      <c r="FQA16" s="68"/>
      <c r="FQC16" s="65"/>
      <c r="FQD16" s="66"/>
      <c r="FQK16" s="68"/>
      <c r="FQM16" s="65"/>
      <c r="FQN16" s="66"/>
      <c r="FQU16" s="68"/>
      <c r="FQW16" s="65"/>
      <c r="FQX16" s="66"/>
      <c r="FRE16" s="68"/>
      <c r="FRG16" s="65"/>
      <c r="FRH16" s="66"/>
      <c r="FRO16" s="68"/>
      <c r="FRQ16" s="65"/>
      <c r="FRR16" s="66"/>
      <c r="FRY16" s="68"/>
      <c r="FSA16" s="65"/>
      <c r="FSB16" s="66"/>
      <c r="FSI16" s="68"/>
      <c r="FSK16" s="65"/>
      <c r="FSL16" s="66"/>
      <c r="FSS16" s="68"/>
      <c r="FSU16" s="65"/>
      <c r="FSV16" s="66"/>
      <c r="FTC16" s="68"/>
      <c r="FTE16" s="65"/>
      <c r="FTF16" s="66"/>
      <c r="FTM16" s="68"/>
      <c r="FTO16" s="65"/>
      <c r="FTP16" s="66"/>
      <c r="FTW16" s="68"/>
      <c r="FTY16" s="65"/>
      <c r="FTZ16" s="66"/>
      <c r="FUG16" s="68"/>
      <c r="FUI16" s="65"/>
      <c r="FUJ16" s="66"/>
      <c r="FUQ16" s="68"/>
      <c r="FUS16" s="65"/>
      <c r="FUT16" s="66"/>
      <c r="FVA16" s="68"/>
      <c r="FVC16" s="65"/>
      <c r="FVD16" s="66"/>
      <c r="FVK16" s="68"/>
      <c r="FVM16" s="65"/>
      <c r="FVN16" s="66"/>
      <c r="FVU16" s="68"/>
      <c r="FVW16" s="65"/>
      <c r="FVX16" s="66"/>
      <c r="FWE16" s="68"/>
      <c r="FWG16" s="65"/>
      <c r="FWH16" s="66"/>
      <c r="FWO16" s="68"/>
      <c r="FWQ16" s="65"/>
      <c r="FWR16" s="66"/>
      <c r="FWY16" s="68"/>
      <c r="FXA16" s="65"/>
      <c r="FXB16" s="66"/>
      <c r="FXI16" s="68"/>
      <c r="FXK16" s="65"/>
      <c r="FXL16" s="66"/>
      <c r="FXS16" s="68"/>
      <c r="FXU16" s="65"/>
      <c r="FXV16" s="66"/>
      <c r="FYC16" s="68"/>
      <c r="FYE16" s="65"/>
      <c r="FYF16" s="66"/>
      <c r="FYM16" s="68"/>
      <c r="FYO16" s="65"/>
      <c r="FYP16" s="66"/>
      <c r="FYW16" s="68"/>
      <c r="FYY16" s="65"/>
      <c r="FYZ16" s="66"/>
      <c r="FZG16" s="68"/>
      <c r="FZI16" s="65"/>
      <c r="FZJ16" s="66"/>
      <c r="FZQ16" s="68"/>
      <c r="FZS16" s="65"/>
      <c r="FZT16" s="66"/>
      <c r="GAA16" s="68"/>
      <c r="GAC16" s="65"/>
      <c r="GAD16" s="66"/>
      <c r="GAK16" s="68"/>
      <c r="GAM16" s="65"/>
      <c r="GAN16" s="66"/>
      <c r="GAU16" s="68"/>
      <c r="GAW16" s="65"/>
      <c r="GAX16" s="66"/>
      <c r="GBE16" s="68"/>
      <c r="GBG16" s="65"/>
      <c r="GBH16" s="66"/>
      <c r="GBO16" s="68"/>
      <c r="GBQ16" s="65"/>
      <c r="GBR16" s="66"/>
      <c r="GBY16" s="68"/>
      <c r="GCA16" s="65"/>
      <c r="GCB16" s="66"/>
      <c r="GCI16" s="68"/>
      <c r="GCK16" s="65"/>
      <c r="GCL16" s="66"/>
      <c r="GCS16" s="68"/>
      <c r="GCU16" s="65"/>
      <c r="GCV16" s="66"/>
      <c r="GDC16" s="68"/>
      <c r="GDE16" s="65"/>
      <c r="GDF16" s="66"/>
      <c r="GDM16" s="68"/>
      <c r="GDO16" s="65"/>
      <c r="GDP16" s="66"/>
      <c r="GDW16" s="68"/>
      <c r="GDY16" s="65"/>
      <c r="GDZ16" s="66"/>
      <c r="GEG16" s="68"/>
      <c r="GEI16" s="65"/>
      <c r="GEJ16" s="66"/>
      <c r="GEQ16" s="68"/>
      <c r="GES16" s="65"/>
      <c r="GET16" s="66"/>
      <c r="GFA16" s="68"/>
      <c r="GFC16" s="65"/>
      <c r="GFD16" s="66"/>
      <c r="GFK16" s="68"/>
      <c r="GFM16" s="65"/>
      <c r="GFN16" s="66"/>
      <c r="GFU16" s="68"/>
      <c r="GFW16" s="65"/>
      <c r="GFX16" s="66"/>
      <c r="GGE16" s="68"/>
      <c r="GGG16" s="65"/>
      <c r="GGH16" s="66"/>
      <c r="GGO16" s="68"/>
      <c r="GGQ16" s="65"/>
      <c r="GGR16" s="66"/>
      <c r="GGY16" s="68"/>
      <c r="GHA16" s="65"/>
      <c r="GHB16" s="66"/>
      <c r="GHI16" s="68"/>
      <c r="GHK16" s="65"/>
      <c r="GHL16" s="66"/>
      <c r="GHS16" s="68"/>
      <c r="GHU16" s="65"/>
      <c r="GHV16" s="66"/>
      <c r="GIC16" s="68"/>
      <c r="GIE16" s="65"/>
      <c r="GIF16" s="66"/>
      <c r="GIM16" s="68"/>
      <c r="GIO16" s="65"/>
      <c r="GIP16" s="66"/>
      <c r="GIW16" s="68"/>
      <c r="GIY16" s="65"/>
      <c r="GIZ16" s="66"/>
      <c r="GJG16" s="68"/>
      <c r="GJI16" s="65"/>
      <c r="GJJ16" s="66"/>
      <c r="GJQ16" s="68"/>
      <c r="GJS16" s="65"/>
      <c r="GJT16" s="66"/>
      <c r="GKA16" s="68"/>
      <c r="GKC16" s="65"/>
      <c r="GKD16" s="66"/>
      <c r="GKK16" s="68"/>
      <c r="GKM16" s="65"/>
      <c r="GKN16" s="66"/>
      <c r="GKU16" s="68"/>
      <c r="GKW16" s="65"/>
      <c r="GKX16" s="66"/>
      <c r="GLE16" s="68"/>
      <c r="GLG16" s="65"/>
      <c r="GLH16" s="66"/>
      <c r="GLO16" s="68"/>
      <c r="GLQ16" s="65"/>
      <c r="GLR16" s="66"/>
      <c r="GLY16" s="68"/>
      <c r="GMA16" s="65"/>
      <c r="GMB16" s="66"/>
      <c r="GMI16" s="68"/>
      <c r="GMK16" s="65"/>
      <c r="GML16" s="66"/>
      <c r="GMS16" s="68"/>
      <c r="GMU16" s="65"/>
      <c r="GMV16" s="66"/>
      <c r="GNC16" s="68"/>
      <c r="GNE16" s="65"/>
      <c r="GNF16" s="66"/>
      <c r="GNM16" s="68"/>
      <c r="GNO16" s="65"/>
      <c r="GNP16" s="66"/>
      <c r="GNW16" s="68"/>
      <c r="GNY16" s="65"/>
      <c r="GNZ16" s="66"/>
      <c r="GOG16" s="68"/>
      <c r="GOI16" s="65"/>
      <c r="GOJ16" s="66"/>
      <c r="GOQ16" s="68"/>
      <c r="GOS16" s="65"/>
      <c r="GOT16" s="66"/>
      <c r="GPA16" s="68"/>
      <c r="GPC16" s="65"/>
      <c r="GPD16" s="66"/>
      <c r="GPK16" s="68"/>
      <c r="GPM16" s="65"/>
      <c r="GPN16" s="66"/>
      <c r="GPU16" s="68"/>
      <c r="GPW16" s="65"/>
      <c r="GPX16" s="66"/>
      <c r="GQE16" s="68"/>
      <c r="GQG16" s="65"/>
      <c r="GQH16" s="66"/>
      <c r="GQO16" s="68"/>
      <c r="GQQ16" s="65"/>
      <c r="GQR16" s="66"/>
      <c r="GQY16" s="68"/>
      <c r="GRA16" s="65"/>
      <c r="GRB16" s="66"/>
      <c r="GRI16" s="68"/>
      <c r="GRK16" s="65"/>
      <c r="GRL16" s="66"/>
      <c r="GRS16" s="68"/>
      <c r="GRU16" s="65"/>
      <c r="GRV16" s="66"/>
      <c r="GSC16" s="68"/>
      <c r="GSE16" s="65"/>
      <c r="GSF16" s="66"/>
      <c r="GSM16" s="68"/>
      <c r="GSO16" s="65"/>
      <c r="GSP16" s="66"/>
      <c r="GSW16" s="68"/>
      <c r="GSY16" s="65"/>
      <c r="GSZ16" s="66"/>
      <c r="GTG16" s="68"/>
      <c r="GTI16" s="65"/>
      <c r="GTJ16" s="66"/>
      <c r="GTQ16" s="68"/>
      <c r="GTS16" s="65"/>
      <c r="GTT16" s="66"/>
      <c r="GUA16" s="68"/>
      <c r="GUC16" s="65"/>
      <c r="GUD16" s="66"/>
      <c r="GUK16" s="68"/>
      <c r="GUM16" s="65"/>
      <c r="GUN16" s="66"/>
      <c r="GUU16" s="68"/>
      <c r="GUW16" s="65"/>
      <c r="GUX16" s="66"/>
      <c r="GVE16" s="68"/>
      <c r="GVG16" s="65"/>
      <c r="GVH16" s="66"/>
      <c r="GVO16" s="68"/>
      <c r="GVQ16" s="65"/>
      <c r="GVR16" s="66"/>
      <c r="GVY16" s="68"/>
      <c r="GWA16" s="65"/>
      <c r="GWB16" s="66"/>
      <c r="GWI16" s="68"/>
      <c r="GWK16" s="65"/>
      <c r="GWL16" s="66"/>
      <c r="GWS16" s="68"/>
      <c r="GWU16" s="65"/>
      <c r="GWV16" s="66"/>
      <c r="GXC16" s="68"/>
      <c r="GXE16" s="65"/>
      <c r="GXF16" s="66"/>
      <c r="GXM16" s="68"/>
      <c r="GXO16" s="65"/>
      <c r="GXP16" s="66"/>
      <c r="GXW16" s="68"/>
      <c r="GXY16" s="65"/>
      <c r="GXZ16" s="66"/>
      <c r="GYG16" s="68"/>
      <c r="GYI16" s="65"/>
      <c r="GYJ16" s="66"/>
      <c r="GYQ16" s="68"/>
      <c r="GYS16" s="65"/>
      <c r="GYT16" s="66"/>
      <c r="GZA16" s="68"/>
      <c r="GZC16" s="65"/>
      <c r="GZD16" s="66"/>
      <c r="GZK16" s="68"/>
      <c r="GZM16" s="65"/>
      <c r="GZN16" s="66"/>
      <c r="GZU16" s="68"/>
      <c r="GZW16" s="65"/>
      <c r="GZX16" s="66"/>
      <c r="HAE16" s="68"/>
      <c r="HAG16" s="65"/>
      <c r="HAH16" s="66"/>
      <c r="HAO16" s="68"/>
      <c r="HAQ16" s="65"/>
      <c r="HAR16" s="66"/>
      <c r="HAY16" s="68"/>
      <c r="HBA16" s="65"/>
      <c r="HBB16" s="66"/>
      <c r="HBI16" s="68"/>
      <c r="HBK16" s="65"/>
      <c r="HBL16" s="66"/>
      <c r="HBS16" s="68"/>
      <c r="HBU16" s="65"/>
      <c r="HBV16" s="66"/>
      <c r="HCC16" s="68"/>
      <c r="HCE16" s="65"/>
      <c r="HCF16" s="66"/>
      <c r="HCM16" s="68"/>
      <c r="HCO16" s="65"/>
      <c r="HCP16" s="66"/>
      <c r="HCW16" s="68"/>
      <c r="HCY16" s="65"/>
      <c r="HCZ16" s="66"/>
      <c r="HDG16" s="68"/>
      <c r="HDI16" s="65"/>
      <c r="HDJ16" s="66"/>
      <c r="HDQ16" s="68"/>
      <c r="HDS16" s="65"/>
      <c r="HDT16" s="66"/>
      <c r="HEA16" s="68"/>
      <c r="HEC16" s="65"/>
      <c r="HED16" s="66"/>
      <c r="HEK16" s="68"/>
      <c r="HEM16" s="65"/>
      <c r="HEN16" s="66"/>
      <c r="HEU16" s="68"/>
      <c r="HEW16" s="65"/>
      <c r="HEX16" s="66"/>
      <c r="HFE16" s="68"/>
      <c r="HFG16" s="65"/>
      <c r="HFH16" s="66"/>
      <c r="HFO16" s="68"/>
      <c r="HFQ16" s="65"/>
      <c r="HFR16" s="66"/>
      <c r="HFY16" s="68"/>
      <c r="HGA16" s="65"/>
      <c r="HGB16" s="66"/>
      <c r="HGI16" s="68"/>
      <c r="HGK16" s="65"/>
      <c r="HGL16" s="66"/>
      <c r="HGS16" s="68"/>
      <c r="HGU16" s="65"/>
      <c r="HGV16" s="66"/>
      <c r="HHC16" s="68"/>
      <c r="HHE16" s="65"/>
      <c r="HHF16" s="66"/>
      <c r="HHM16" s="68"/>
      <c r="HHO16" s="65"/>
      <c r="HHP16" s="66"/>
      <c r="HHW16" s="68"/>
      <c r="HHY16" s="65"/>
      <c r="HHZ16" s="66"/>
      <c r="HIG16" s="68"/>
      <c r="HII16" s="65"/>
      <c r="HIJ16" s="66"/>
      <c r="HIQ16" s="68"/>
      <c r="HIS16" s="65"/>
      <c r="HIT16" s="66"/>
      <c r="HJA16" s="68"/>
      <c r="HJC16" s="65"/>
      <c r="HJD16" s="66"/>
      <c r="HJK16" s="68"/>
      <c r="HJM16" s="65"/>
      <c r="HJN16" s="66"/>
      <c r="HJU16" s="68"/>
      <c r="HJW16" s="65"/>
      <c r="HJX16" s="66"/>
      <c r="HKE16" s="68"/>
      <c r="HKG16" s="65"/>
      <c r="HKH16" s="66"/>
      <c r="HKO16" s="68"/>
      <c r="HKQ16" s="65"/>
      <c r="HKR16" s="66"/>
      <c r="HKY16" s="68"/>
      <c r="HLA16" s="65"/>
      <c r="HLB16" s="66"/>
      <c r="HLI16" s="68"/>
      <c r="HLK16" s="65"/>
      <c r="HLL16" s="66"/>
      <c r="HLS16" s="68"/>
      <c r="HLU16" s="65"/>
      <c r="HLV16" s="66"/>
      <c r="HMC16" s="68"/>
      <c r="HME16" s="65"/>
      <c r="HMF16" s="66"/>
      <c r="HMM16" s="68"/>
      <c r="HMO16" s="65"/>
      <c r="HMP16" s="66"/>
      <c r="HMW16" s="68"/>
      <c r="HMY16" s="65"/>
      <c r="HMZ16" s="66"/>
      <c r="HNG16" s="68"/>
      <c r="HNI16" s="65"/>
      <c r="HNJ16" s="66"/>
      <c r="HNQ16" s="68"/>
      <c r="HNS16" s="65"/>
      <c r="HNT16" s="66"/>
      <c r="HOA16" s="68"/>
      <c r="HOC16" s="65"/>
      <c r="HOD16" s="66"/>
      <c r="HOK16" s="68"/>
      <c r="HOM16" s="65"/>
      <c r="HON16" s="66"/>
      <c r="HOU16" s="68"/>
      <c r="HOW16" s="65"/>
      <c r="HOX16" s="66"/>
      <c r="HPE16" s="68"/>
      <c r="HPG16" s="65"/>
      <c r="HPH16" s="66"/>
      <c r="HPO16" s="68"/>
      <c r="HPQ16" s="65"/>
      <c r="HPR16" s="66"/>
      <c r="HPY16" s="68"/>
      <c r="HQA16" s="65"/>
      <c r="HQB16" s="66"/>
      <c r="HQI16" s="68"/>
      <c r="HQK16" s="65"/>
      <c r="HQL16" s="66"/>
      <c r="HQS16" s="68"/>
      <c r="HQU16" s="65"/>
      <c r="HQV16" s="66"/>
      <c r="HRC16" s="68"/>
      <c r="HRE16" s="65"/>
      <c r="HRF16" s="66"/>
      <c r="HRM16" s="68"/>
      <c r="HRO16" s="65"/>
      <c r="HRP16" s="66"/>
      <c r="HRW16" s="68"/>
      <c r="HRY16" s="65"/>
      <c r="HRZ16" s="66"/>
      <c r="HSG16" s="68"/>
      <c r="HSI16" s="65"/>
      <c r="HSJ16" s="66"/>
      <c r="HSQ16" s="68"/>
      <c r="HSS16" s="65"/>
      <c r="HST16" s="66"/>
      <c r="HTA16" s="68"/>
      <c r="HTC16" s="65"/>
      <c r="HTD16" s="66"/>
      <c r="HTK16" s="68"/>
      <c r="HTM16" s="65"/>
      <c r="HTN16" s="66"/>
      <c r="HTU16" s="68"/>
      <c r="HTW16" s="65"/>
      <c r="HTX16" s="66"/>
      <c r="HUE16" s="68"/>
      <c r="HUG16" s="65"/>
      <c r="HUH16" s="66"/>
      <c r="HUO16" s="68"/>
      <c r="HUQ16" s="65"/>
      <c r="HUR16" s="66"/>
      <c r="HUY16" s="68"/>
      <c r="HVA16" s="65"/>
      <c r="HVB16" s="66"/>
      <c r="HVI16" s="68"/>
      <c r="HVK16" s="65"/>
      <c r="HVL16" s="66"/>
      <c r="HVS16" s="68"/>
      <c r="HVU16" s="65"/>
      <c r="HVV16" s="66"/>
      <c r="HWC16" s="68"/>
      <c r="HWE16" s="65"/>
      <c r="HWF16" s="66"/>
      <c r="HWM16" s="68"/>
      <c r="HWO16" s="65"/>
      <c r="HWP16" s="66"/>
      <c r="HWW16" s="68"/>
      <c r="HWY16" s="65"/>
      <c r="HWZ16" s="66"/>
      <c r="HXG16" s="68"/>
      <c r="HXI16" s="65"/>
      <c r="HXJ16" s="66"/>
      <c r="HXQ16" s="68"/>
      <c r="HXS16" s="65"/>
      <c r="HXT16" s="66"/>
      <c r="HYA16" s="68"/>
      <c r="HYC16" s="65"/>
      <c r="HYD16" s="66"/>
      <c r="HYK16" s="68"/>
      <c r="HYM16" s="65"/>
      <c r="HYN16" s="66"/>
      <c r="HYU16" s="68"/>
      <c r="HYW16" s="65"/>
      <c r="HYX16" s="66"/>
      <c r="HZE16" s="68"/>
      <c r="HZG16" s="65"/>
      <c r="HZH16" s="66"/>
      <c r="HZO16" s="68"/>
      <c r="HZQ16" s="65"/>
      <c r="HZR16" s="66"/>
      <c r="HZY16" s="68"/>
      <c r="IAA16" s="65"/>
      <c r="IAB16" s="66"/>
      <c r="IAI16" s="68"/>
      <c r="IAK16" s="65"/>
      <c r="IAL16" s="66"/>
      <c r="IAS16" s="68"/>
      <c r="IAU16" s="65"/>
      <c r="IAV16" s="66"/>
      <c r="IBC16" s="68"/>
      <c r="IBE16" s="65"/>
      <c r="IBF16" s="66"/>
      <c r="IBM16" s="68"/>
      <c r="IBO16" s="65"/>
      <c r="IBP16" s="66"/>
      <c r="IBW16" s="68"/>
      <c r="IBY16" s="65"/>
      <c r="IBZ16" s="66"/>
      <c r="ICG16" s="68"/>
      <c r="ICI16" s="65"/>
      <c r="ICJ16" s="66"/>
      <c r="ICQ16" s="68"/>
      <c r="ICS16" s="65"/>
      <c r="ICT16" s="66"/>
      <c r="IDA16" s="68"/>
      <c r="IDC16" s="65"/>
      <c r="IDD16" s="66"/>
      <c r="IDK16" s="68"/>
      <c r="IDM16" s="65"/>
      <c r="IDN16" s="66"/>
      <c r="IDU16" s="68"/>
      <c r="IDW16" s="65"/>
      <c r="IDX16" s="66"/>
      <c r="IEE16" s="68"/>
      <c r="IEG16" s="65"/>
      <c r="IEH16" s="66"/>
      <c r="IEO16" s="68"/>
      <c r="IEQ16" s="65"/>
      <c r="IER16" s="66"/>
      <c r="IEY16" s="68"/>
      <c r="IFA16" s="65"/>
      <c r="IFB16" s="66"/>
      <c r="IFI16" s="68"/>
      <c r="IFK16" s="65"/>
      <c r="IFL16" s="66"/>
      <c r="IFS16" s="68"/>
      <c r="IFU16" s="65"/>
      <c r="IFV16" s="66"/>
      <c r="IGC16" s="68"/>
      <c r="IGE16" s="65"/>
      <c r="IGF16" s="66"/>
      <c r="IGM16" s="68"/>
      <c r="IGO16" s="65"/>
      <c r="IGP16" s="66"/>
      <c r="IGW16" s="68"/>
      <c r="IGY16" s="65"/>
      <c r="IGZ16" s="66"/>
      <c r="IHG16" s="68"/>
      <c r="IHI16" s="65"/>
      <c r="IHJ16" s="66"/>
      <c r="IHQ16" s="68"/>
      <c r="IHS16" s="65"/>
      <c r="IHT16" s="66"/>
      <c r="IIA16" s="68"/>
      <c r="IIC16" s="65"/>
      <c r="IID16" s="66"/>
      <c r="IIK16" s="68"/>
      <c r="IIM16" s="65"/>
      <c r="IIN16" s="66"/>
      <c r="IIU16" s="68"/>
      <c r="IIW16" s="65"/>
      <c r="IIX16" s="66"/>
      <c r="IJE16" s="68"/>
      <c r="IJG16" s="65"/>
      <c r="IJH16" s="66"/>
      <c r="IJO16" s="68"/>
      <c r="IJQ16" s="65"/>
      <c r="IJR16" s="66"/>
      <c r="IJY16" s="68"/>
      <c r="IKA16" s="65"/>
      <c r="IKB16" s="66"/>
      <c r="IKI16" s="68"/>
      <c r="IKK16" s="65"/>
      <c r="IKL16" s="66"/>
      <c r="IKS16" s="68"/>
      <c r="IKU16" s="65"/>
      <c r="IKV16" s="66"/>
      <c r="ILC16" s="68"/>
      <c r="ILE16" s="65"/>
      <c r="ILF16" s="66"/>
      <c r="ILM16" s="68"/>
      <c r="ILO16" s="65"/>
      <c r="ILP16" s="66"/>
      <c r="ILW16" s="68"/>
      <c r="ILY16" s="65"/>
      <c r="ILZ16" s="66"/>
      <c r="IMG16" s="68"/>
      <c r="IMI16" s="65"/>
      <c r="IMJ16" s="66"/>
      <c r="IMQ16" s="68"/>
      <c r="IMS16" s="65"/>
      <c r="IMT16" s="66"/>
      <c r="INA16" s="68"/>
      <c r="INC16" s="65"/>
      <c r="IND16" s="66"/>
      <c r="INK16" s="68"/>
      <c r="INM16" s="65"/>
      <c r="INN16" s="66"/>
      <c r="INU16" s="68"/>
      <c r="INW16" s="65"/>
      <c r="INX16" s="66"/>
      <c r="IOE16" s="68"/>
      <c r="IOG16" s="65"/>
      <c r="IOH16" s="66"/>
      <c r="IOO16" s="68"/>
      <c r="IOQ16" s="65"/>
      <c r="IOR16" s="66"/>
      <c r="IOY16" s="68"/>
      <c r="IPA16" s="65"/>
      <c r="IPB16" s="66"/>
      <c r="IPI16" s="68"/>
      <c r="IPK16" s="65"/>
      <c r="IPL16" s="66"/>
      <c r="IPS16" s="68"/>
      <c r="IPU16" s="65"/>
      <c r="IPV16" s="66"/>
      <c r="IQC16" s="68"/>
      <c r="IQE16" s="65"/>
      <c r="IQF16" s="66"/>
      <c r="IQM16" s="68"/>
      <c r="IQO16" s="65"/>
      <c r="IQP16" s="66"/>
      <c r="IQW16" s="68"/>
      <c r="IQY16" s="65"/>
      <c r="IQZ16" s="66"/>
      <c r="IRG16" s="68"/>
      <c r="IRI16" s="65"/>
      <c r="IRJ16" s="66"/>
      <c r="IRQ16" s="68"/>
      <c r="IRS16" s="65"/>
      <c r="IRT16" s="66"/>
      <c r="ISA16" s="68"/>
      <c r="ISC16" s="65"/>
      <c r="ISD16" s="66"/>
      <c r="ISK16" s="68"/>
      <c r="ISM16" s="65"/>
      <c r="ISN16" s="66"/>
      <c r="ISU16" s="68"/>
      <c r="ISW16" s="65"/>
      <c r="ISX16" s="66"/>
      <c r="ITE16" s="68"/>
      <c r="ITG16" s="65"/>
      <c r="ITH16" s="66"/>
      <c r="ITO16" s="68"/>
      <c r="ITQ16" s="65"/>
      <c r="ITR16" s="66"/>
      <c r="ITY16" s="68"/>
      <c r="IUA16" s="65"/>
      <c r="IUB16" s="66"/>
      <c r="IUI16" s="68"/>
      <c r="IUK16" s="65"/>
      <c r="IUL16" s="66"/>
      <c r="IUS16" s="68"/>
      <c r="IUU16" s="65"/>
      <c r="IUV16" s="66"/>
      <c r="IVC16" s="68"/>
      <c r="IVE16" s="65"/>
      <c r="IVF16" s="66"/>
      <c r="IVM16" s="68"/>
      <c r="IVO16" s="65"/>
      <c r="IVP16" s="66"/>
      <c r="IVW16" s="68"/>
      <c r="IVY16" s="65"/>
      <c r="IVZ16" s="66"/>
      <c r="IWG16" s="68"/>
      <c r="IWI16" s="65"/>
      <c r="IWJ16" s="66"/>
      <c r="IWQ16" s="68"/>
      <c r="IWS16" s="65"/>
      <c r="IWT16" s="66"/>
      <c r="IXA16" s="68"/>
      <c r="IXC16" s="65"/>
      <c r="IXD16" s="66"/>
      <c r="IXK16" s="68"/>
      <c r="IXM16" s="65"/>
      <c r="IXN16" s="66"/>
      <c r="IXU16" s="68"/>
      <c r="IXW16" s="65"/>
      <c r="IXX16" s="66"/>
      <c r="IYE16" s="68"/>
      <c r="IYG16" s="65"/>
      <c r="IYH16" s="66"/>
      <c r="IYO16" s="68"/>
      <c r="IYQ16" s="65"/>
      <c r="IYR16" s="66"/>
      <c r="IYY16" s="68"/>
      <c r="IZA16" s="65"/>
      <c r="IZB16" s="66"/>
      <c r="IZI16" s="68"/>
      <c r="IZK16" s="65"/>
      <c r="IZL16" s="66"/>
      <c r="IZS16" s="68"/>
      <c r="IZU16" s="65"/>
      <c r="IZV16" s="66"/>
      <c r="JAC16" s="68"/>
      <c r="JAE16" s="65"/>
      <c r="JAF16" s="66"/>
      <c r="JAM16" s="68"/>
      <c r="JAO16" s="65"/>
      <c r="JAP16" s="66"/>
      <c r="JAW16" s="68"/>
      <c r="JAY16" s="65"/>
      <c r="JAZ16" s="66"/>
      <c r="JBG16" s="68"/>
      <c r="JBI16" s="65"/>
      <c r="JBJ16" s="66"/>
      <c r="JBQ16" s="68"/>
      <c r="JBS16" s="65"/>
      <c r="JBT16" s="66"/>
      <c r="JCA16" s="68"/>
      <c r="JCC16" s="65"/>
      <c r="JCD16" s="66"/>
      <c r="JCK16" s="68"/>
      <c r="JCM16" s="65"/>
      <c r="JCN16" s="66"/>
      <c r="JCU16" s="68"/>
      <c r="JCW16" s="65"/>
      <c r="JCX16" s="66"/>
      <c r="JDE16" s="68"/>
      <c r="JDG16" s="65"/>
      <c r="JDH16" s="66"/>
      <c r="JDO16" s="68"/>
      <c r="JDQ16" s="65"/>
      <c r="JDR16" s="66"/>
      <c r="JDY16" s="68"/>
      <c r="JEA16" s="65"/>
      <c r="JEB16" s="66"/>
      <c r="JEI16" s="68"/>
      <c r="JEK16" s="65"/>
      <c r="JEL16" s="66"/>
      <c r="JES16" s="68"/>
      <c r="JEU16" s="65"/>
      <c r="JEV16" s="66"/>
      <c r="JFC16" s="68"/>
      <c r="JFE16" s="65"/>
      <c r="JFF16" s="66"/>
      <c r="JFM16" s="68"/>
      <c r="JFO16" s="65"/>
      <c r="JFP16" s="66"/>
      <c r="JFW16" s="68"/>
      <c r="JFY16" s="65"/>
      <c r="JFZ16" s="66"/>
      <c r="JGG16" s="68"/>
      <c r="JGI16" s="65"/>
      <c r="JGJ16" s="66"/>
      <c r="JGQ16" s="68"/>
      <c r="JGS16" s="65"/>
      <c r="JGT16" s="66"/>
      <c r="JHA16" s="68"/>
      <c r="JHC16" s="65"/>
      <c r="JHD16" s="66"/>
      <c r="JHK16" s="68"/>
      <c r="JHM16" s="65"/>
      <c r="JHN16" s="66"/>
      <c r="JHU16" s="68"/>
      <c r="JHW16" s="65"/>
      <c r="JHX16" s="66"/>
      <c r="JIE16" s="68"/>
      <c r="JIG16" s="65"/>
      <c r="JIH16" s="66"/>
      <c r="JIO16" s="68"/>
      <c r="JIQ16" s="65"/>
      <c r="JIR16" s="66"/>
      <c r="JIY16" s="68"/>
      <c r="JJA16" s="65"/>
      <c r="JJB16" s="66"/>
      <c r="JJI16" s="68"/>
      <c r="JJK16" s="65"/>
      <c r="JJL16" s="66"/>
      <c r="JJS16" s="68"/>
      <c r="JJU16" s="65"/>
      <c r="JJV16" s="66"/>
      <c r="JKC16" s="68"/>
      <c r="JKE16" s="65"/>
      <c r="JKF16" s="66"/>
      <c r="JKM16" s="68"/>
      <c r="JKO16" s="65"/>
      <c r="JKP16" s="66"/>
      <c r="JKW16" s="68"/>
      <c r="JKY16" s="65"/>
      <c r="JKZ16" s="66"/>
      <c r="JLG16" s="68"/>
      <c r="JLI16" s="65"/>
      <c r="JLJ16" s="66"/>
      <c r="JLQ16" s="68"/>
      <c r="JLS16" s="65"/>
      <c r="JLT16" s="66"/>
      <c r="JMA16" s="68"/>
      <c r="JMC16" s="65"/>
      <c r="JMD16" s="66"/>
      <c r="JMK16" s="68"/>
      <c r="JMM16" s="65"/>
      <c r="JMN16" s="66"/>
      <c r="JMU16" s="68"/>
      <c r="JMW16" s="65"/>
      <c r="JMX16" s="66"/>
      <c r="JNE16" s="68"/>
      <c r="JNG16" s="65"/>
      <c r="JNH16" s="66"/>
      <c r="JNO16" s="68"/>
      <c r="JNQ16" s="65"/>
      <c r="JNR16" s="66"/>
      <c r="JNY16" s="68"/>
      <c r="JOA16" s="65"/>
      <c r="JOB16" s="66"/>
      <c r="JOI16" s="68"/>
      <c r="JOK16" s="65"/>
      <c r="JOL16" s="66"/>
      <c r="JOS16" s="68"/>
      <c r="JOU16" s="65"/>
      <c r="JOV16" s="66"/>
      <c r="JPC16" s="68"/>
      <c r="JPE16" s="65"/>
      <c r="JPF16" s="66"/>
      <c r="JPM16" s="68"/>
      <c r="JPO16" s="65"/>
      <c r="JPP16" s="66"/>
      <c r="JPW16" s="68"/>
      <c r="JPY16" s="65"/>
      <c r="JPZ16" s="66"/>
      <c r="JQG16" s="68"/>
      <c r="JQI16" s="65"/>
      <c r="JQJ16" s="66"/>
      <c r="JQQ16" s="68"/>
      <c r="JQS16" s="65"/>
      <c r="JQT16" s="66"/>
      <c r="JRA16" s="68"/>
      <c r="JRC16" s="65"/>
      <c r="JRD16" s="66"/>
      <c r="JRK16" s="68"/>
      <c r="JRM16" s="65"/>
      <c r="JRN16" s="66"/>
      <c r="JRU16" s="68"/>
      <c r="JRW16" s="65"/>
      <c r="JRX16" s="66"/>
      <c r="JSE16" s="68"/>
      <c r="JSG16" s="65"/>
      <c r="JSH16" s="66"/>
      <c r="JSO16" s="68"/>
      <c r="JSQ16" s="65"/>
      <c r="JSR16" s="66"/>
      <c r="JSY16" s="68"/>
      <c r="JTA16" s="65"/>
      <c r="JTB16" s="66"/>
      <c r="JTI16" s="68"/>
      <c r="JTK16" s="65"/>
      <c r="JTL16" s="66"/>
      <c r="JTS16" s="68"/>
      <c r="JTU16" s="65"/>
      <c r="JTV16" s="66"/>
      <c r="JUC16" s="68"/>
      <c r="JUE16" s="65"/>
      <c r="JUF16" s="66"/>
      <c r="JUM16" s="68"/>
      <c r="JUO16" s="65"/>
      <c r="JUP16" s="66"/>
      <c r="JUW16" s="68"/>
      <c r="JUY16" s="65"/>
      <c r="JUZ16" s="66"/>
      <c r="JVG16" s="68"/>
      <c r="JVI16" s="65"/>
      <c r="JVJ16" s="66"/>
      <c r="JVQ16" s="68"/>
      <c r="JVS16" s="65"/>
      <c r="JVT16" s="66"/>
      <c r="JWA16" s="68"/>
      <c r="JWC16" s="65"/>
      <c r="JWD16" s="66"/>
      <c r="JWK16" s="68"/>
      <c r="JWM16" s="65"/>
      <c r="JWN16" s="66"/>
      <c r="JWU16" s="68"/>
      <c r="JWW16" s="65"/>
      <c r="JWX16" s="66"/>
      <c r="JXE16" s="68"/>
      <c r="JXG16" s="65"/>
      <c r="JXH16" s="66"/>
      <c r="JXO16" s="68"/>
      <c r="JXQ16" s="65"/>
      <c r="JXR16" s="66"/>
      <c r="JXY16" s="68"/>
      <c r="JYA16" s="65"/>
      <c r="JYB16" s="66"/>
      <c r="JYI16" s="68"/>
      <c r="JYK16" s="65"/>
      <c r="JYL16" s="66"/>
      <c r="JYS16" s="68"/>
      <c r="JYU16" s="65"/>
      <c r="JYV16" s="66"/>
      <c r="JZC16" s="68"/>
      <c r="JZE16" s="65"/>
      <c r="JZF16" s="66"/>
      <c r="JZM16" s="68"/>
      <c r="JZO16" s="65"/>
      <c r="JZP16" s="66"/>
      <c r="JZW16" s="68"/>
      <c r="JZY16" s="65"/>
      <c r="JZZ16" s="66"/>
      <c r="KAG16" s="68"/>
      <c r="KAI16" s="65"/>
      <c r="KAJ16" s="66"/>
      <c r="KAQ16" s="68"/>
      <c r="KAS16" s="65"/>
      <c r="KAT16" s="66"/>
      <c r="KBA16" s="68"/>
      <c r="KBC16" s="65"/>
      <c r="KBD16" s="66"/>
      <c r="KBK16" s="68"/>
      <c r="KBM16" s="65"/>
      <c r="KBN16" s="66"/>
      <c r="KBU16" s="68"/>
      <c r="KBW16" s="65"/>
      <c r="KBX16" s="66"/>
      <c r="KCE16" s="68"/>
      <c r="KCG16" s="65"/>
      <c r="KCH16" s="66"/>
      <c r="KCO16" s="68"/>
      <c r="KCQ16" s="65"/>
      <c r="KCR16" s="66"/>
      <c r="KCY16" s="68"/>
      <c r="KDA16" s="65"/>
      <c r="KDB16" s="66"/>
      <c r="KDI16" s="68"/>
      <c r="KDK16" s="65"/>
      <c r="KDL16" s="66"/>
      <c r="KDS16" s="68"/>
      <c r="KDU16" s="65"/>
      <c r="KDV16" s="66"/>
      <c r="KEC16" s="68"/>
      <c r="KEE16" s="65"/>
      <c r="KEF16" s="66"/>
      <c r="KEM16" s="68"/>
      <c r="KEO16" s="65"/>
      <c r="KEP16" s="66"/>
      <c r="KEW16" s="68"/>
      <c r="KEY16" s="65"/>
      <c r="KEZ16" s="66"/>
      <c r="KFG16" s="68"/>
      <c r="KFI16" s="65"/>
      <c r="KFJ16" s="66"/>
      <c r="KFQ16" s="68"/>
      <c r="KFS16" s="65"/>
      <c r="KFT16" s="66"/>
      <c r="KGA16" s="68"/>
      <c r="KGC16" s="65"/>
      <c r="KGD16" s="66"/>
      <c r="KGK16" s="68"/>
      <c r="KGM16" s="65"/>
      <c r="KGN16" s="66"/>
      <c r="KGU16" s="68"/>
      <c r="KGW16" s="65"/>
      <c r="KGX16" s="66"/>
      <c r="KHE16" s="68"/>
      <c r="KHG16" s="65"/>
      <c r="KHH16" s="66"/>
      <c r="KHO16" s="68"/>
      <c r="KHQ16" s="65"/>
      <c r="KHR16" s="66"/>
      <c r="KHY16" s="68"/>
      <c r="KIA16" s="65"/>
      <c r="KIB16" s="66"/>
      <c r="KII16" s="68"/>
      <c r="KIK16" s="65"/>
      <c r="KIL16" s="66"/>
      <c r="KIS16" s="68"/>
      <c r="KIU16" s="65"/>
      <c r="KIV16" s="66"/>
      <c r="KJC16" s="68"/>
      <c r="KJE16" s="65"/>
      <c r="KJF16" s="66"/>
      <c r="KJM16" s="68"/>
      <c r="KJO16" s="65"/>
      <c r="KJP16" s="66"/>
      <c r="KJW16" s="68"/>
      <c r="KJY16" s="65"/>
      <c r="KJZ16" s="66"/>
      <c r="KKG16" s="68"/>
      <c r="KKI16" s="65"/>
      <c r="KKJ16" s="66"/>
      <c r="KKQ16" s="68"/>
      <c r="KKS16" s="65"/>
      <c r="KKT16" s="66"/>
      <c r="KLA16" s="68"/>
      <c r="KLC16" s="65"/>
      <c r="KLD16" s="66"/>
      <c r="KLK16" s="68"/>
      <c r="KLM16" s="65"/>
      <c r="KLN16" s="66"/>
      <c r="KLU16" s="68"/>
      <c r="KLW16" s="65"/>
      <c r="KLX16" s="66"/>
      <c r="KME16" s="68"/>
      <c r="KMG16" s="65"/>
      <c r="KMH16" s="66"/>
      <c r="KMO16" s="68"/>
      <c r="KMQ16" s="65"/>
      <c r="KMR16" s="66"/>
      <c r="KMY16" s="68"/>
      <c r="KNA16" s="65"/>
      <c r="KNB16" s="66"/>
      <c r="KNI16" s="68"/>
      <c r="KNK16" s="65"/>
      <c r="KNL16" s="66"/>
      <c r="KNS16" s="68"/>
      <c r="KNU16" s="65"/>
      <c r="KNV16" s="66"/>
      <c r="KOC16" s="68"/>
      <c r="KOE16" s="65"/>
      <c r="KOF16" s="66"/>
      <c r="KOM16" s="68"/>
      <c r="KOO16" s="65"/>
      <c r="KOP16" s="66"/>
      <c r="KOW16" s="68"/>
      <c r="KOY16" s="65"/>
      <c r="KOZ16" s="66"/>
      <c r="KPG16" s="68"/>
      <c r="KPI16" s="65"/>
      <c r="KPJ16" s="66"/>
      <c r="KPQ16" s="68"/>
      <c r="KPS16" s="65"/>
      <c r="KPT16" s="66"/>
      <c r="KQA16" s="68"/>
      <c r="KQC16" s="65"/>
      <c r="KQD16" s="66"/>
      <c r="KQK16" s="68"/>
      <c r="KQM16" s="65"/>
      <c r="KQN16" s="66"/>
      <c r="KQU16" s="68"/>
      <c r="KQW16" s="65"/>
      <c r="KQX16" s="66"/>
      <c r="KRE16" s="68"/>
      <c r="KRG16" s="65"/>
      <c r="KRH16" s="66"/>
      <c r="KRO16" s="68"/>
      <c r="KRQ16" s="65"/>
      <c r="KRR16" s="66"/>
      <c r="KRY16" s="68"/>
      <c r="KSA16" s="65"/>
      <c r="KSB16" s="66"/>
      <c r="KSI16" s="68"/>
      <c r="KSK16" s="65"/>
      <c r="KSL16" s="66"/>
      <c r="KSS16" s="68"/>
      <c r="KSU16" s="65"/>
      <c r="KSV16" s="66"/>
      <c r="KTC16" s="68"/>
      <c r="KTE16" s="65"/>
      <c r="KTF16" s="66"/>
      <c r="KTM16" s="68"/>
      <c r="KTO16" s="65"/>
      <c r="KTP16" s="66"/>
      <c r="KTW16" s="68"/>
      <c r="KTY16" s="65"/>
      <c r="KTZ16" s="66"/>
      <c r="KUG16" s="68"/>
      <c r="KUI16" s="65"/>
      <c r="KUJ16" s="66"/>
      <c r="KUQ16" s="68"/>
      <c r="KUS16" s="65"/>
      <c r="KUT16" s="66"/>
      <c r="KVA16" s="68"/>
      <c r="KVC16" s="65"/>
      <c r="KVD16" s="66"/>
      <c r="KVK16" s="68"/>
      <c r="KVM16" s="65"/>
      <c r="KVN16" s="66"/>
      <c r="KVU16" s="68"/>
      <c r="KVW16" s="65"/>
      <c r="KVX16" s="66"/>
      <c r="KWE16" s="68"/>
      <c r="KWG16" s="65"/>
      <c r="KWH16" s="66"/>
      <c r="KWO16" s="68"/>
      <c r="KWQ16" s="65"/>
      <c r="KWR16" s="66"/>
      <c r="KWY16" s="68"/>
      <c r="KXA16" s="65"/>
      <c r="KXB16" s="66"/>
      <c r="KXI16" s="68"/>
      <c r="KXK16" s="65"/>
      <c r="KXL16" s="66"/>
      <c r="KXS16" s="68"/>
      <c r="KXU16" s="65"/>
      <c r="KXV16" s="66"/>
      <c r="KYC16" s="68"/>
      <c r="KYE16" s="65"/>
      <c r="KYF16" s="66"/>
      <c r="KYM16" s="68"/>
      <c r="KYO16" s="65"/>
      <c r="KYP16" s="66"/>
      <c r="KYW16" s="68"/>
      <c r="KYY16" s="65"/>
      <c r="KYZ16" s="66"/>
      <c r="KZG16" s="68"/>
      <c r="KZI16" s="65"/>
      <c r="KZJ16" s="66"/>
      <c r="KZQ16" s="68"/>
      <c r="KZS16" s="65"/>
      <c r="KZT16" s="66"/>
      <c r="LAA16" s="68"/>
      <c r="LAC16" s="65"/>
      <c r="LAD16" s="66"/>
      <c r="LAK16" s="68"/>
      <c r="LAM16" s="65"/>
      <c r="LAN16" s="66"/>
      <c r="LAU16" s="68"/>
      <c r="LAW16" s="65"/>
      <c r="LAX16" s="66"/>
      <c r="LBE16" s="68"/>
      <c r="LBG16" s="65"/>
      <c r="LBH16" s="66"/>
      <c r="LBO16" s="68"/>
      <c r="LBQ16" s="65"/>
      <c r="LBR16" s="66"/>
      <c r="LBY16" s="68"/>
      <c r="LCA16" s="65"/>
      <c r="LCB16" s="66"/>
      <c r="LCI16" s="68"/>
      <c r="LCK16" s="65"/>
      <c r="LCL16" s="66"/>
      <c r="LCS16" s="68"/>
      <c r="LCU16" s="65"/>
      <c r="LCV16" s="66"/>
      <c r="LDC16" s="68"/>
      <c r="LDE16" s="65"/>
      <c r="LDF16" s="66"/>
      <c r="LDM16" s="68"/>
      <c r="LDO16" s="65"/>
      <c r="LDP16" s="66"/>
      <c r="LDW16" s="68"/>
      <c r="LDY16" s="65"/>
      <c r="LDZ16" s="66"/>
      <c r="LEG16" s="68"/>
      <c r="LEI16" s="65"/>
      <c r="LEJ16" s="66"/>
      <c r="LEQ16" s="68"/>
      <c r="LES16" s="65"/>
      <c r="LET16" s="66"/>
      <c r="LFA16" s="68"/>
      <c r="LFC16" s="65"/>
      <c r="LFD16" s="66"/>
      <c r="LFK16" s="68"/>
      <c r="LFM16" s="65"/>
      <c r="LFN16" s="66"/>
      <c r="LFU16" s="68"/>
      <c r="LFW16" s="65"/>
      <c r="LFX16" s="66"/>
      <c r="LGE16" s="68"/>
      <c r="LGG16" s="65"/>
      <c r="LGH16" s="66"/>
      <c r="LGO16" s="68"/>
      <c r="LGQ16" s="65"/>
      <c r="LGR16" s="66"/>
      <c r="LGY16" s="68"/>
      <c r="LHA16" s="65"/>
      <c r="LHB16" s="66"/>
      <c r="LHI16" s="68"/>
      <c r="LHK16" s="65"/>
      <c r="LHL16" s="66"/>
      <c r="LHS16" s="68"/>
      <c r="LHU16" s="65"/>
      <c r="LHV16" s="66"/>
      <c r="LIC16" s="68"/>
      <c r="LIE16" s="65"/>
      <c r="LIF16" s="66"/>
      <c r="LIM16" s="68"/>
      <c r="LIO16" s="65"/>
      <c r="LIP16" s="66"/>
      <c r="LIW16" s="68"/>
      <c r="LIY16" s="65"/>
      <c r="LIZ16" s="66"/>
      <c r="LJG16" s="68"/>
      <c r="LJI16" s="65"/>
      <c r="LJJ16" s="66"/>
      <c r="LJQ16" s="68"/>
      <c r="LJS16" s="65"/>
      <c r="LJT16" s="66"/>
      <c r="LKA16" s="68"/>
      <c r="LKC16" s="65"/>
      <c r="LKD16" s="66"/>
      <c r="LKK16" s="68"/>
      <c r="LKM16" s="65"/>
      <c r="LKN16" s="66"/>
      <c r="LKU16" s="68"/>
      <c r="LKW16" s="65"/>
      <c r="LKX16" s="66"/>
      <c r="LLE16" s="68"/>
      <c r="LLG16" s="65"/>
      <c r="LLH16" s="66"/>
      <c r="LLO16" s="68"/>
      <c r="LLQ16" s="65"/>
      <c r="LLR16" s="66"/>
      <c r="LLY16" s="68"/>
      <c r="LMA16" s="65"/>
      <c r="LMB16" s="66"/>
      <c r="LMI16" s="68"/>
      <c r="LMK16" s="65"/>
      <c r="LML16" s="66"/>
      <c r="LMS16" s="68"/>
      <c r="LMU16" s="65"/>
      <c r="LMV16" s="66"/>
      <c r="LNC16" s="68"/>
      <c r="LNE16" s="65"/>
      <c r="LNF16" s="66"/>
      <c r="LNM16" s="68"/>
      <c r="LNO16" s="65"/>
      <c r="LNP16" s="66"/>
      <c r="LNW16" s="68"/>
      <c r="LNY16" s="65"/>
      <c r="LNZ16" s="66"/>
      <c r="LOG16" s="68"/>
      <c r="LOI16" s="65"/>
      <c r="LOJ16" s="66"/>
      <c r="LOQ16" s="68"/>
      <c r="LOS16" s="65"/>
      <c r="LOT16" s="66"/>
      <c r="LPA16" s="68"/>
      <c r="LPC16" s="65"/>
      <c r="LPD16" s="66"/>
      <c r="LPK16" s="68"/>
      <c r="LPM16" s="65"/>
      <c r="LPN16" s="66"/>
      <c r="LPU16" s="68"/>
      <c r="LPW16" s="65"/>
      <c r="LPX16" s="66"/>
      <c r="LQE16" s="68"/>
      <c r="LQG16" s="65"/>
      <c r="LQH16" s="66"/>
      <c r="LQO16" s="68"/>
      <c r="LQQ16" s="65"/>
      <c r="LQR16" s="66"/>
      <c r="LQY16" s="68"/>
      <c r="LRA16" s="65"/>
      <c r="LRB16" s="66"/>
      <c r="LRI16" s="68"/>
      <c r="LRK16" s="65"/>
      <c r="LRL16" s="66"/>
      <c r="LRS16" s="68"/>
      <c r="LRU16" s="65"/>
      <c r="LRV16" s="66"/>
      <c r="LSC16" s="68"/>
      <c r="LSE16" s="65"/>
      <c r="LSF16" s="66"/>
      <c r="LSM16" s="68"/>
      <c r="LSO16" s="65"/>
      <c r="LSP16" s="66"/>
      <c r="LSW16" s="68"/>
      <c r="LSY16" s="65"/>
      <c r="LSZ16" s="66"/>
      <c r="LTG16" s="68"/>
      <c r="LTI16" s="65"/>
      <c r="LTJ16" s="66"/>
      <c r="LTQ16" s="68"/>
      <c r="LTS16" s="65"/>
      <c r="LTT16" s="66"/>
      <c r="LUA16" s="68"/>
      <c r="LUC16" s="65"/>
      <c r="LUD16" s="66"/>
      <c r="LUK16" s="68"/>
      <c r="LUM16" s="65"/>
      <c r="LUN16" s="66"/>
      <c r="LUU16" s="68"/>
      <c r="LUW16" s="65"/>
      <c r="LUX16" s="66"/>
      <c r="LVE16" s="68"/>
      <c r="LVG16" s="65"/>
      <c r="LVH16" s="66"/>
      <c r="LVO16" s="68"/>
      <c r="LVQ16" s="65"/>
      <c r="LVR16" s="66"/>
      <c r="LVY16" s="68"/>
      <c r="LWA16" s="65"/>
      <c r="LWB16" s="66"/>
      <c r="LWI16" s="68"/>
      <c r="LWK16" s="65"/>
      <c r="LWL16" s="66"/>
      <c r="LWS16" s="68"/>
      <c r="LWU16" s="65"/>
      <c r="LWV16" s="66"/>
      <c r="LXC16" s="68"/>
      <c r="LXE16" s="65"/>
      <c r="LXF16" s="66"/>
      <c r="LXM16" s="68"/>
      <c r="LXO16" s="65"/>
      <c r="LXP16" s="66"/>
      <c r="LXW16" s="68"/>
      <c r="LXY16" s="65"/>
      <c r="LXZ16" s="66"/>
      <c r="LYG16" s="68"/>
      <c r="LYI16" s="65"/>
      <c r="LYJ16" s="66"/>
      <c r="LYQ16" s="68"/>
      <c r="LYS16" s="65"/>
      <c r="LYT16" s="66"/>
      <c r="LZA16" s="68"/>
      <c r="LZC16" s="65"/>
      <c r="LZD16" s="66"/>
      <c r="LZK16" s="68"/>
      <c r="LZM16" s="65"/>
      <c r="LZN16" s="66"/>
      <c r="LZU16" s="68"/>
      <c r="LZW16" s="65"/>
      <c r="LZX16" s="66"/>
      <c r="MAE16" s="68"/>
      <c r="MAG16" s="65"/>
      <c r="MAH16" s="66"/>
      <c r="MAO16" s="68"/>
      <c r="MAQ16" s="65"/>
      <c r="MAR16" s="66"/>
      <c r="MAY16" s="68"/>
      <c r="MBA16" s="65"/>
      <c r="MBB16" s="66"/>
      <c r="MBI16" s="68"/>
      <c r="MBK16" s="65"/>
      <c r="MBL16" s="66"/>
      <c r="MBS16" s="68"/>
      <c r="MBU16" s="65"/>
      <c r="MBV16" s="66"/>
      <c r="MCC16" s="68"/>
      <c r="MCE16" s="65"/>
      <c r="MCF16" s="66"/>
      <c r="MCM16" s="68"/>
      <c r="MCO16" s="65"/>
      <c r="MCP16" s="66"/>
      <c r="MCW16" s="68"/>
      <c r="MCY16" s="65"/>
      <c r="MCZ16" s="66"/>
      <c r="MDG16" s="68"/>
      <c r="MDI16" s="65"/>
      <c r="MDJ16" s="66"/>
      <c r="MDQ16" s="68"/>
      <c r="MDS16" s="65"/>
      <c r="MDT16" s="66"/>
      <c r="MEA16" s="68"/>
      <c r="MEC16" s="65"/>
      <c r="MED16" s="66"/>
      <c r="MEK16" s="68"/>
      <c r="MEM16" s="65"/>
      <c r="MEN16" s="66"/>
      <c r="MEU16" s="68"/>
      <c r="MEW16" s="65"/>
      <c r="MEX16" s="66"/>
      <c r="MFE16" s="68"/>
      <c r="MFG16" s="65"/>
      <c r="MFH16" s="66"/>
      <c r="MFO16" s="68"/>
      <c r="MFQ16" s="65"/>
      <c r="MFR16" s="66"/>
      <c r="MFY16" s="68"/>
      <c r="MGA16" s="65"/>
      <c r="MGB16" s="66"/>
      <c r="MGI16" s="68"/>
      <c r="MGK16" s="65"/>
      <c r="MGL16" s="66"/>
      <c r="MGS16" s="68"/>
      <c r="MGU16" s="65"/>
      <c r="MGV16" s="66"/>
      <c r="MHC16" s="68"/>
      <c r="MHE16" s="65"/>
      <c r="MHF16" s="66"/>
      <c r="MHM16" s="68"/>
      <c r="MHO16" s="65"/>
      <c r="MHP16" s="66"/>
      <c r="MHW16" s="68"/>
      <c r="MHY16" s="65"/>
      <c r="MHZ16" s="66"/>
      <c r="MIG16" s="68"/>
      <c r="MII16" s="65"/>
      <c r="MIJ16" s="66"/>
      <c r="MIQ16" s="68"/>
      <c r="MIS16" s="65"/>
      <c r="MIT16" s="66"/>
      <c r="MJA16" s="68"/>
      <c r="MJC16" s="65"/>
      <c r="MJD16" s="66"/>
      <c r="MJK16" s="68"/>
      <c r="MJM16" s="65"/>
      <c r="MJN16" s="66"/>
      <c r="MJU16" s="68"/>
      <c r="MJW16" s="65"/>
      <c r="MJX16" s="66"/>
      <c r="MKE16" s="68"/>
      <c r="MKG16" s="65"/>
      <c r="MKH16" s="66"/>
      <c r="MKO16" s="68"/>
      <c r="MKQ16" s="65"/>
      <c r="MKR16" s="66"/>
      <c r="MKY16" s="68"/>
      <c r="MLA16" s="65"/>
      <c r="MLB16" s="66"/>
      <c r="MLI16" s="68"/>
      <c r="MLK16" s="65"/>
      <c r="MLL16" s="66"/>
      <c r="MLS16" s="68"/>
      <c r="MLU16" s="65"/>
      <c r="MLV16" s="66"/>
      <c r="MMC16" s="68"/>
      <c r="MME16" s="65"/>
      <c r="MMF16" s="66"/>
      <c r="MMM16" s="68"/>
      <c r="MMO16" s="65"/>
      <c r="MMP16" s="66"/>
      <c r="MMW16" s="68"/>
      <c r="MMY16" s="65"/>
      <c r="MMZ16" s="66"/>
      <c r="MNG16" s="68"/>
      <c r="MNI16" s="65"/>
      <c r="MNJ16" s="66"/>
      <c r="MNQ16" s="68"/>
      <c r="MNS16" s="65"/>
      <c r="MNT16" s="66"/>
      <c r="MOA16" s="68"/>
      <c r="MOC16" s="65"/>
      <c r="MOD16" s="66"/>
      <c r="MOK16" s="68"/>
      <c r="MOM16" s="65"/>
      <c r="MON16" s="66"/>
      <c r="MOU16" s="68"/>
      <c r="MOW16" s="65"/>
      <c r="MOX16" s="66"/>
      <c r="MPE16" s="68"/>
      <c r="MPG16" s="65"/>
      <c r="MPH16" s="66"/>
      <c r="MPO16" s="68"/>
      <c r="MPQ16" s="65"/>
      <c r="MPR16" s="66"/>
      <c r="MPY16" s="68"/>
      <c r="MQA16" s="65"/>
      <c r="MQB16" s="66"/>
      <c r="MQI16" s="68"/>
      <c r="MQK16" s="65"/>
      <c r="MQL16" s="66"/>
      <c r="MQS16" s="68"/>
      <c r="MQU16" s="65"/>
      <c r="MQV16" s="66"/>
      <c r="MRC16" s="68"/>
      <c r="MRE16" s="65"/>
      <c r="MRF16" s="66"/>
      <c r="MRM16" s="68"/>
      <c r="MRO16" s="65"/>
      <c r="MRP16" s="66"/>
      <c r="MRW16" s="68"/>
      <c r="MRY16" s="65"/>
      <c r="MRZ16" s="66"/>
      <c r="MSG16" s="68"/>
      <c r="MSI16" s="65"/>
      <c r="MSJ16" s="66"/>
      <c r="MSQ16" s="68"/>
      <c r="MSS16" s="65"/>
      <c r="MST16" s="66"/>
      <c r="MTA16" s="68"/>
      <c r="MTC16" s="65"/>
      <c r="MTD16" s="66"/>
      <c r="MTK16" s="68"/>
      <c r="MTM16" s="65"/>
      <c r="MTN16" s="66"/>
      <c r="MTU16" s="68"/>
      <c r="MTW16" s="65"/>
      <c r="MTX16" s="66"/>
      <c r="MUE16" s="68"/>
      <c r="MUG16" s="65"/>
      <c r="MUH16" s="66"/>
      <c r="MUO16" s="68"/>
      <c r="MUQ16" s="65"/>
      <c r="MUR16" s="66"/>
      <c r="MUY16" s="68"/>
      <c r="MVA16" s="65"/>
      <c r="MVB16" s="66"/>
      <c r="MVI16" s="68"/>
      <c r="MVK16" s="65"/>
      <c r="MVL16" s="66"/>
      <c r="MVS16" s="68"/>
      <c r="MVU16" s="65"/>
      <c r="MVV16" s="66"/>
      <c r="MWC16" s="68"/>
      <c r="MWE16" s="65"/>
      <c r="MWF16" s="66"/>
      <c r="MWM16" s="68"/>
      <c r="MWO16" s="65"/>
      <c r="MWP16" s="66"/>
      <c r="MWW16" s="68"/>
      <c r="MWY16" s="65"/>
      <c r="MWZ16" s="66"/>
      <c r="MXG16" s="68"/>
      <c r="MXI16" s="65"/>
      <c r="MXJ16" s="66"/>
      <c r="MXQ16" s="68"/>
      <c r="MXS16" s="65"/>
      <c r="MXT16" s="66"/>
      <c r="MYA16" s="68"/>
      <c r="MYC16" s="65"/>
      <c r="MYD16" s="66"/>
      <c r="MYK16" s="68"/>
      <c r="MYM16" s="65"/>
      <c r="MYN16" s="66"/>
      <c r="MYU16" s="68"/>
      <c r="MYW16" s="65"/>
      <c r="MYX16" s="66"/>
      <c r="MZE16" s="68"/>
      <c r="MZG16" s="65"/>
      <c r="MZH16" s="66"/>
      <c r="MZO16" s="68"/>
      <c r="MZQ16" s="65"/>
      <c r="MZR16" s="66"/>
      <c r="MZY16" s="68"/>
      <c r="NAA16" s="65"/>
      <c r="NAB16" s="66"/>
      <c r="NAI16" s="68"/>
      <c r="NAK16" s="65"/>
      <c r="NAL16" s="66"/>
      <c r="NAS16" s="68"/>
      <c r="NAU16" s="65"/>
      <c r="NAV16" s="66"/>
      <c r="NBC16" s="68"/>
      <c r="NBE16" s="65"/>
      <c r="NBF16" s="66"/>
      <c r="NBM16" s="68"/>
      <c r="NBO16" s="65"/>
      <c r="NBP16" s="66"/>
      <c r="NBW16" s="68"/>
      <c r="NBY16" s="65"/>
      <c r="NBZ16" s="66"/>
      <c r="NCG16" s="68"/>
      <c r="NCI16" s="65"/>
      <c r="NCJ16" s="66"/>
      <c r="NCQ16" s="68"/>
      <c r="NCS16" s="65"/>
      <c r="NCT16" s="66"/>
      <c r="NDA16" s="68"/>
      <c r="NDC16" s="65"/>
      <c r="NDD16" s="66"/>
      <c r="NDK16" s="68"/>
      <c r="NDM16" s="65"/>
      <c r="NDN16" s="66"/>
      <c r="NDU16" s="68"/>
      <c r="NDW16" s="65"/>
      <c r="NDX16" s="66"/>
      <c r="NEE16" s="68"/>
      <c r="NEG16" s="65"/>
      <c r="NEH16" s="66"/>
      <c r="NEO16" s="68"/>
      <c r="NEQ16" s="65"/>
      <c r="NER16" s="66"/>
      <c r="NEY16" s="68"/>
      <c r="NFA16" s="65"/>
      <c r="NFB16" s="66"/>
      <c r="NFI16" s="68"/>
      <c r="NFK16" s="65"/>
      <c r="NFL16" s="66"/>
      <c r="NFS16" s="68"/>
      <c r="NFU16" s="65"/>
      <c r="NFV16" s="66"/>
      <c r="NGC16" s="68"/>
      <c r="NGE16" s="65"/>
      <c r="NGF16" s="66"/>
      <c r="NGM16" s="68"/>
      <c r="NGO16" s="65"/>
      <c r="NGP16" s="66"/>
      <c r="NGW16" s="68"/>
      <c r="NGY16" s="65"/>
      <c r="NGZ16" s="66"/>
      <c r="NHG16" s="68"/>
      <c r="NHI16" s="65"/>
      <c r="NHJ16" s="66"/>
      <c r="NHQ16" s="68"/>
      <c r="NHS16" s="65"/>
      <c r="NHT16" s="66"/>
      <c r="NIA16" s="68"/>
      <c r="NIC16" s="65"/>
      <c r="NID16" s="66"/>
      <c r="NIK16" s="68"/>
      <c r="NIM16" s="65"/>
      <c r="NIN16" s="66"/>
      <c r="NIU16" s="68"/>
      <c r="NIW16" s="65"/>
      <c r="NIX16" s="66"/>
      <c r="NJE16" s="68"/>
      <c r="NJG16" s="65"/>
      <c r="NJH16" s="66"/>
      <c r="NJO16" s="68"/>
      <c r="NJQ16" s="65"/>
      <c r="NJR16" s="66"/>
      <c r="NJY16" s="68"/>
      <c r="NKA16" s="65"/>
      <c r="NKB16" s="66"/>
      <c r="NKI16" s="68"/>
      <c r="NKK16" s="65"/>
      <c r="NKL16" s="66"/>
      <c r="NKS16" s="68"/>
      <c r="NKU16" s="65"/>
      <c r="NKV16" s="66"/>
      <c r="NLC16" s="68"/>
      <c r="NLE16" s="65"/>
      <c r="NLF16" s="66"/>
      <c r="NLM16" s="68"/>
      <c r="NLO16" s="65"/>
      <c r="NLP16" s="66"/>
      <c r="NLW16" s="68"/>
      <c r="NLY16" s="65"/>
      <c r="NLZ16" s="66"/>
      <c r="NMG16" s="68"/>
      <c r="NMI16" s="65"/>
      <c r="NMJ16" s="66"/>
      <c r="NMQ16" s="68"/>
      <c r="NMS16" s="65"/>
      <c r="NMT16" s="66"/>
      <c r="NNA16" s="68"/>
      <c r="NNC16" s="65"/>
      <c r="NND16" s="66"/>
      <c r="NNK16" s="68"/>
      <c r="NNM16" s="65"/>
      <c r="NNN16" s="66"/>
      <c r="NNU16" s="68"/>
      <c r="NNW16" s="65"/>
      <c r="NNX16" s="66"/>
      <c r="NOE16" s="68"/>
      <c r="NOG16" s="65"/>
      <c r="NOH16" s="66"/>
      <c r="NOO16" s="68"/>
      <c r="NOQ16" s="65"/>
      <c r="NOR16" s="66"/>
      <c r="NOY16" s="68"/>
      <c r="NPA16" s="65"/>
      <c r="NPB16" s="66"/>
      <c r="NPI16" s="68"/>
      <c r="NPK16" s="65"/>
      <c r="NPL16" s="66"/>
      <c r="NPS16" s="68"/>
      <c r="NPU16" s="65"/>
      <c r="NPV16" s="66"/>
      <c r="NQC16" s="68"/>
      <c r="NQE16" s="65"/>
      <c r="NQF16" s="66"/>
      <c r="NQM16" s="68"/>
      <c r="NQO16" s="65"/>
      <c r="NQP16" s="66"/>
      <c r="NQW16" s="68"/>
      <c r="NQY16" s="65"/>
      <c r="NQZ16" s="66"/>
      <c r="NRG16" s="68"/>
      <c r="NRI16" s="65"/>
      <c r="NRJ16" s="66"/>
      <c r="NRQ16" s="68"/>
      <c r="NRS16" s="65"/>
      <c r="NRT16" s="66"/>
      <c r="NSA16" s="68"/>
      <c r="NSC16" s="65"/>
      <c r="NSD16" s="66"/>
      <c r="NSK16" s="68"/>
      <c r="NSM16" s="65"/>
      <c r="NSN16" s="66"/>
      <c r="NSU16" s="68"/>
      <c r="NSW16" s="65"/>
      <c r="NSX16" s="66"/>
      <c r="NTE16" s="68"/>
      <c r="NTG16" s="65"/>
      <c r="NTH16" s="66"/>
      <c r="NTO16" s="68"/>
      <c r="NTQ16" s="65"/>
      <c r="NTR16" s="66"/>
      <c r="NTY16" s="68"/>
      <c r="NUA16" s="65"/>
      <c r="NUB16" s="66"/>
      <c r="NUI16" s="68"/>
      <c r="NUK16" s="65"/>
      <c r="NUL16" s="66"/>
      <c r="NUS16" s="68"/>
      <c r="NUU16" s="65"/>
      <c r="NUV16" s="66"/>
      <c r="NVC16" s="68"/>
      <c r="NVE16" s="65"/>
      <c r="NVF16" s="66"/>
      <c r="NVM16" s="68"/>
      <c r="NVO16" s="65"/>
      <c r="NVP16" s="66"/>
      <c r="NVW16" s="68"/>
      <c r="NVY16" s="65"/>
      <c r="NVZ16" s="66"/>
      <c r="NWG16" s="68"/>
      <c r="NWI16" s="65"/>
      <c r="NWJ16" s="66"/>
      <c r="NWQ16" s="68"/>
      <c r="NWS16" s="65"/>
      <c r="NWT16" s="66"/>
      <c r="NXA16" s="68"/>
      <c r="NXC16" s="65"/>
      <c r="NXD16" s="66"/>
      <c r="NXK16" s="68"/>
      <c r="NXM16" s="65"/>
      <c r="NXN16" s="66"/>
      <c r="NXU16" s="68"/>
      <c r="NXW16" s="65"/>
      <c r="NXX16" s="66"/>
      <c r="NYE16" s="68"/>
      <c r="NYG16" s="65"/>
      <c r="NYH16" s="66"/>
      <c r="NYO16" s="68"/>
      <c r="NYQ16" s="65"/>
      <c r="NYR16" s="66"/>
      <c r="NYY16" s="68"/>
      <c r="NZA16" s="65"/>
      <c r="NZB16" s="66"/>
      <c r="NZI16" s="68"/>
      <c r="NZK16" s="65"/>
      <c r="NZL16" s="66"/>
      <c r="NZS16" s="68"/>
      <c r="NZU16" s="65"/>
      <c r="NZV16" s="66"/>
      <c r="OAC16" s="68"/>
      <c r="OAE16" s="65"/>
      <c r="OAF16" s="66"/>
      <c r="OAM16" s="68"/>
      <c r="OAO16" s="65"/>
      <c r="OAP16" s="66"/>
      <c r="OAW16" s="68"/>
      <c r="OAY16" s="65"/>
      <c r="OAZ16" s="66"/>
      <c r="OBG16" s="68"/>
      <c r="OBI16" s="65"/>
      <c r="OBJ16" s="66"/>
      <c r="OBQ16" s="68"/>
      <c r="OBS16" s="65"/>
      <c r="OBT16" s="66"/>
      <c r="OCA16" s="68"/>
      <c r="OCC16" s="65"/>
      <c r="OCD16" s="66"/>
      <c r="OCK16" s="68"/>
      <c r="OCM16" s="65"/>
      <c r="OCN16" s="66"/>
      <c r="OCU16" s="68"/>
      <c r="OCW16" s="65"/>
      <c r="OCX16" s="66"/>
      <c r="ODE16" s="68"/>
      <c r="ODG16" s="65"/>
      <c r="ODH16" s="66"/>
      <c r="ODO16" s="68"/>
      <c r="ODQ16" s="65"/>
      <c r="ODR16" s="66"/>
      <c r="ODY16" s="68"/>
      <c r="OEA16" s="65"/>
      <c r="OEB16" s="66"/>
      <c r="OEI16" s="68"/>
      <c r="OEK16" s="65"/>
      <c r="OEL16" s="66"/>
      <c r="OES16" s="68"/>
      <c r="OEU16" s="65"/>
      <c r="OEV16" s="66"/>
      <c r="OFC16" s="68"/>
      <c r="OFE16" s="65"/>
      <c r="OFF16" s="66"/>
      <c r="OFM16" s="68"/>
      <c r="OFO16" s="65"/>
      <c r="OFP16" s="66"/>
      <c r="OFW16" s="68"/>
      <c r="OFY16" s="65"/>
      <c r="OFZ16" s="66"/>
      <c r="OGG16" s="68"/>
      <c r="OGI16" s="65"/>
      <c r="OGJ16" s="66"/>
      <c r="OGQ16" s="68"/>
      <c r="OGS16" s="65"/>
      <c r="OGT16" s="66"/>
      <c r="OHA16" s="68"/>
      <c r="OHC16" s="65"/>
      <c r="OHD16" s="66"/>
      <c r="OHK16" s="68"/>
      <c r="OHM16" s="65"/>
      <c r="OHN16" s="66"/>
      <c r="OHU16" s="68"/>
      <c r="OHW16" s="65"/>
      <c r="OHX16" s="66"/>
      <c r="OIE16" s="68"/>
      <c r="OIG16" s="65"/>
      <c r="OIH16" s="66"/>
      <c r="OIO16" s="68"/>
      <c r="OIQ16" s="65"/>
      <c r="OIR16" s="66"/>
      <c r="OIY16" s="68"/>
      <c r="OJA16" s="65"/>
      <c r="OJB16" s="66"/>
      <c r="OJI16" s="68"/>
      <c r="OJK16" s="65"/>
      <c r="OJL16" s="66"/>
      <c r="OJS16" s="68"/>
      <c r="OJU16" s="65"/>
      <c r="OJV16" s="66"/>
      <c r="OKC16" s="68"/>
      <c r="OKE16" s="65"/>
      <c r="OKF16" s="66"/>
      <c r="OKM16" s="68"/>
      <c r="OKO16" s="65"/>
      <c r="OKP16" s="66"/>
      <c r="OKW16" s="68"/>
      <c r="OKY16" s="65"/>
      <c r="OKZ16" s="66"/>
      <c r="OLG16" s="68"/>
      <c r="OLI16" s="65"/>
      <c r="OLJ16" s="66"/>
      <c r="OLQ16" s="68"/>
      <c r="OLS16" s="65"/>
      <c r="OLT16" s="66"/>
      <c r="OMA16" s="68"/>
      <c r="OMC16" s="65"/>
      <c r="OMD16" s="66"/>
      <c r="OMK16" s="68"/>
      <c r="OMM16" s="65"/>
      <c r="OMN16" s="66"/>
      <c r="OMU16" s="68"/>
      <c r="OMW16" s="65"/>
      <c r="OMX16" s="66"/>
      <c r="ONE16" s="68"/>
      <c r="ONG16" s="65"/>
      <c r="ONH16" s="66"/>
      <c r="ONO16" s="68"/>
      <c r="ONQ16" s="65"/>
      <c r="ONR16" s="66"/>
      <c r="ONY16" s="68"/>
      <c r="OOA16" s="65"/>
      <c r="OOB16" s="66"/>
      <c r="OOI16" s="68"/>
      <c r="OOK16" s="65"/>
      <c r="OOL16" s="66"/>
      <c r="OOS16" s="68"/>
      <c r="OOU16" s="65"/>
      <c r="OOV16" s="66"/>
      <c r="OPC16" s="68"/>
      <c r="OPE16" s="65"/>
      <c r="OPF16" s="66"/>
      <c r="OPM16" s="68"/>
      <c r="OPO16" s="65"/>
      <c r="OPP16" s="66"/>
      <c r="OPW16" s="68"/>
      <c r="OPY16" s="65"/>
      <c r="OPZ16" s="66"/>
      <c r="OQG16" s="68"/>
      <c r="OQI16" s="65"/>
      <c r="OQJ16" s="66"/>
      <c r="OQQ16" s="68"/>
      <c r="OQS16" s="65"/>
      <c r="OQT16" s="66"/>
      <c r="ORA16" s="68"/>
      <c r="ORC16" s="65"/>
      <c r="ORD16" s="66"/>
      <c r="ORK16" s="68"/>
      <c r="ORM16" s="65"/>
      <c r="ORN16" s="66"/>
      <c r="ORU16" s="68"/>
      <c r="ORW16" s="65"/>
      <c r="ORX16" s="66"/>
      <c r="OSE16" s="68"/>
      <c r="OSG16" s="65"/>
      <c r="OSH16" s="66"/>
      <c r="OSO16" s="68"/>
      <c r="OSQ16" s="65"/>
      <c r="OSR16" s="66"/>
      <c r="OSY16" s="68"/>
      <c r="OTA16" s="65"/>
      <c r="OTB16" s="66"/>
      <c r="OTI16" s="68"/>
      <c r="OTK16" s="65"/>
      <c r="OTL16" s="66"/>
      <c r="OTS16" s="68"/>
      <c r="OTU16" s="65"/>
      <c r="OTV16" s="66"/>
      <c r="OUC16" s="68"/>
      <c r="OUE16" s="65"/>
      <c r="OUF16" s="66"/>
      <c r="OUM16" s="68"/>
      <c r="OUO16" s="65"/>
      <c r="OUP16" s="66"/>
      <c r="OUW16" s="68"/>
      <c r="OUY16" s="65"/>
      <c r="OUZ16" s="66"/>
      <c r="OVG16" s="68"/>
      <c r="OVI16" s="65"/>
      <c r="OVJ16" s="66"/>
      <c r="OVQ16" s="68"/>
      <c r="OVS16" s="65"/>
      <c r="OVT16" s="66"/>
      <c r="OWA16" s="68"/>
      <c r="OWC16" s="65"/>
      <c r="OWD16" s="66"/>
      <c r="OWK16" s="68"/>
      <c r="OWM16" s="65"/>
      <c r="OWN16" s="66"/>
      <c r="OWU16" s="68"/>
      <c r="OWW16" s="65"/>
      <c r="OWX16" s="66"/>
      <c r="OXE16" s="68"/>
      <c r="OXG16" s="65"/>
      <c r="OXH16" s="66"/>
      <c r="OXO16" s="68"/>
      <c r="OXQ16" s="65"/>
      <c r="OXR16" s="66"/>
      <c r="OXY16" s="68"/>
      <c r="OYA16" s="65"/>
      <c r="OYB16" s="66"/>
      <c r="OYI16" s="68"/>
      <c r="OYK16" s="65"/>
      <c r="OYL16" s="66"/>
      <c r="OYS16" s="68"/>
      <c r="OYU16" s="65"/>
      <c r="OYV16" s="66"/>
      <c r="OZC16" s="68"/>
      <c r="OZE16" s="65"/>
      <c r="OZF16" s="66"/>
      <c r="OZM16" s="68"/>
      <c r="OZO16" s="65"/>
      <c r="OZP16" s="66"/>
      <c r="OZW16" s="68"/>
      <c r="OZY16" s="65"/>
      <c r="OZZ16" s="66"/>
      <c r="PAG16" s="68"/>
      <c r="PAI16" s="65"/>
      <c r="PAJ16" s="66"/>
      <c r="PAQ16" s="68"/>
      <c r="PAS16" s="65"/>
      <c r="PAT16" s="66"/>
      <c r="PBA16" s="68"/>
      <c r="PBC16" s="65"/>
      <c r="PBD16" s="66"/>
      <c r="PBK16" s="68"/>
      <c r="PBM16" s="65"/>
      <c r="PBN16" s="66"/>
      <c r="PBU16" s="68"/>
      <c r="PBW16" s="65"/>
      <c r="PBX16" s="66"/>
      <c r="PCE16" s="68"/>
      <c r="PCG16" s="65"/>
      <c r="PCH16" s="66"/>
      <c r="PCO16" s="68"/>
      <c r="PCQ16" s="65"/>
      <c r="PCR16" s="66"/>
      <c r="PCY16" s="68"/>
      <c r="PDA16" s="65"/>
      <c r="PDB16" s="66"/>
      <c r="PDI16" s="68"/>
      <c r="PDK16" s="65"/>
      <c r="PDL16" s="66"/>
      <c r="PDS16" s="68"/>
      <c r="PDU16" s="65"/>
      <c r="PDV16" s="66"/>
      <c r="PEC16" s="68"/>
      <c r="PEE16" s="65"/>
      <c r="PEF16" s="66"/>
      <c r="PEM16" s="68"/>
      <c r="PEO16" s="65"/>
      <c r="PEP16" s="66"/>
      <c r="PEW16" s="68"/>
      <c r="PEY16" s="65"/>
      <c r="PEZ16" s="66"/>
      <c r="PFG16" s="68"/>
      <c r="PFI16" s="65"/>
      <c r="PFJ16" s="66"/>
      <c r="PFQ16" s="68"/>
      <c r="PFS16" s="65"/>
      <c r="PFT16" s="66"/>
      <c r="PGA16" s="68"/>
      <c r="PGC16" s="65"/>
      <c r="PGD16" s="66"/>
      <c r="PGK16" s="68"/>
      <c r="PGM16" s="65"/>
      <c r="PGN16" s="66"/>
      <c r="PGU16" s="68"/>
      <c r="PGW16" s="65"/>
      <c r="PGX16" s="66"/>
      <c r="PHE16" s="68"/>
      <c r="PHG16" s="65"/>
      <c r="PHH16" s="66"/>
      <c r="PHO16" s="68"/>
      <c r="PHQ16" s="65"/>
      <c r="PHR16" s="66"/>
      <c r="PHY16" s="68"/>
      <c r="PIA16" s="65"/>
      <c r="PIB16" s="66"/>
      <c r="PII16" s="68"/>
      <c r="PIK16" s="65"/>
      <c r="PIL16" s="66"/>
      <c r="PIS16" s="68"/>
      <c r="PIU16" s="65"/>
      <c r="PIV16" s="66"/>
      <c r="PJC16" s="68"/>
      <c r="PJE16" s="65"/>
      <c r="PJF16" s="66"/>
      <c r="PJM16" s="68"/>
      <c r="PJO16" s="65"/>
      <c r="PJP16" s="66"/>
      <c r="PJW16" s="68"/>
      <c r="PJY16" s="65"/>
      <c r="PJZ16" s="66"/>
      <c r="PKG16" s="68"/>
      <c r="PKI16" s="65"/>
      <c r="PKJ16" s="66"/>
      <c r="PKQ16" s="68"/>
      <c r="PKS16" s="65"/>
      <c r="PKT16" s="66"/>
      <c r="PLA16" s="68"/>
      <c r="PLC16" s="65"/>
      <c r="PLD16" s="66"/>
      <c r="PLK16" s="68"/>
      <c r="PLM16" s="65"/>
      <c r="PLN16" s="66"/>
      <c r="PLU16" s="68"/>
      <c r="PLW16" s="65"/>
      <c r="PLX16" s="66"/>
      <c r="PME16" s="68"/>
      <c r="PMG16" s="65"/>
      <c r="PMH16" s="66"/>
      <c r="PMO16" s="68"/>
      <c r="PMQ16" s="65"/>
      <c r="PMR16" s="66"/>
      <c r="PMY16" s="68"/>
      <c r="PNA16" s="65"/>
      <c r="PNB16" s="66"/>
      <c r="PNI16" s="68"/>
      <c r="PNK16" s="65"/>
      <c r="PNL16" s="66"/>
      <c r="PNS16" s="68"/>
      <c r="PNU16" s="65"/>
      <c r="PNV16" s="66"/>
      <c r="POC16" s="68"/>
      <c r="POE16" s="65"/>
      <c r="POF16" s="66"/>
      <c r="POM16" s="68"/>
      <c r="POO16" s="65"/>
      <c r="POP16" s="66"/>
      <c r="POW16" s="68"/>
      <c r="POY16" s="65"/>
      <c r="POZ16" s="66"/>
      <c r="PPG16" s="68"/>
      <c r="PPI16" s="65"/>
      <c r="PPJ16" s="66"/>
      <c r="PPQ16" s="68"/>
      <c r="PPS16" s="65"/>
      <c r="PPT16" s="66"/>
      <c r="PQA16" s="68"/>
      <c r="PQC16" s="65"/>
      <c r="PQD16" s="66"/>
      <c r="PQK16" s="68"/>
      <c r="PQM16" s="65"/>
      <c r="PQN16" s="66"/>
      <c r="PQU16" s="68"/>
      <c r="PQW16" s="65"/>
      <c r="PQX16" s="66"/>
      <c r="PRE16" s="68"/>
      <c r="PRG16" s="65"/>
      <c r="PRH16" s="66"/>
      <c r="PRO16" s="68"/>
      <c r="PRQ16" s="65"/>
      <c r="PRR16" s="66"/>
      <c r="PRY16" s="68"/>
      <c r="PSA16" s="65"/>
      <c r="PSB16" s="66"/>
      <c r="PSI16" s="68"/>
      <c r="PSK16" s="65"/>
      <c r="PSL16" s="66"/>
      <c r="PSS16" s="68"/>
      <c r="PSU16" s="65"/>
      <c r="PSV16" s="66"/>
      <c r="PTC16" s="68"/>
      <c r="PTE16" s="65"/>
      <c r="PTF16" s="66"/>
      <c r="PTM16" s="68"/>
      <c r="PTO16" s="65"/>
      <c r="PTP16" s="66"/>
      <c r="PTW16" s="68"/>
      <c r="PTY16" s="65"/>
      <c r="PTZ16" s="66"/>
      <c r="PUG16" s="68"/>
      <c r="PUI16" s="65"/>
      <c r="PUJ16" s="66"/>
      <c r="PUQ16" s="68"/>
      <c r="PUS16" s="65"/>
      <c r="PUT16" s="66"/>
      <c r="PVA16" s="68"/>
      <c r="PVC16" s="65"/>
      <c r="PVD16" s="66"/>
      <c r="PVK16" s="68"/>
      <c r="PVM16" s="65"/>
      <c r="PVN16" s="66"/>
      <c r="PVU16" s="68"/>
      <c r="PVW16" s="65"/>
      <c r="PVX16" s="66"/>
      <c r="PWE16" s="68"/>
      <c r="PWG16" s="65"/>
      <c r="PWH16" s="66"/>
      <c r="PWO16" s="68"/>
      <c r="PWQ16" s="65"/>
      <c r="PWR16" s="66"/>
      <c r="PWY16" s="68"/>
      <c r="PXA16" s="65"/>
      <c r="PXB16" s="66"/>
      <c r="PXI16" s="68"/>
      <c r="PXK16" s="65"/>
      <c r="PXL16" s="66"/>
      <c r="PXS16" s="68"/>
      <c r="PXU16" s="65"/>
      <c r="PXV16" s="66"/>
      <c r="PYC16" s="68"/>
      <c r="PYE16" s="65"/>
      <c r="PYF16" s="66"/>
      <c r="PYM16" s="68"/>
      <c r="PYO16" s="65"/>
      <c r="PYP16" s="66"/>
      <c r="PYW16" s="68"/>
      <c r="PYY16" s="65"/>
      <c r="PYZ16" s="66"/>
      <c r="PZG16" s="68"/>
      <c r="PZI16" s="65"/>
      <c r="PZJ16" s="66"/>
      <c r="PZQ16" s="68"/>
      <c r="PZS16" s="65"/>
      <c r="PZT16" s="66"/>
      <c r="QAA16" s="68"/>
      <c r="QAC16" s="65"/>
      <c r="QAD16" s="66"/>
      <c r="QAK16" s="68"/>
      <c r="QAM16" s="65"/>
      <c r="QAN16" s="66"/>
      <c r="QAU16" s="68"/>
      <c r="QAW16" s="65"/>
      <c r="QAX16" s="66"/>
      <c r="QBE16" s="68"/>
      <c r="QBG16" s="65"/>
      <c r="QBH16" s="66"/>
      <c r="QBO16" s="68"/>
      <c r="QBQ16" s="65"/>
      <c r="QBR16" s="66"/>
      <c r="QBY16" s="68"/>
      <c r="QCA16" s="65"/>
      <c r="QCB16" s="66"/>
      <c r="QCI16" s="68"/>
      <c r="QCK16" s="65"/>
      <c r="QCL16" s="66"/>
      <c r="QCS16" s="68"/>
      <c r="QCU16" s="65"/>
      <c r="QCV16" s="66"/>
      <c r="QDC16" s="68"/>
      <c r="QDE16" s="65"/>
      <c r="QDF16" s="66"/>
      <c r="QDM16" s="68"/>
      <c r="QDO16" s="65"/>
      <c r="QDP16" s="66"/>
      <c r="QDW16" s="68"/>
      <c r="QDY16" s="65"/>
      <c r="QDZ16" s="66"/>
      <c r="QEG16" s="68"/>
      <c r="QEI16" s="65"/>
      <c r="QEJ16" s="66"/>
      <c r="QEQ16" s="68"/>
      <c r="QES16" s="65"/>
      <c r="QET16" s="66"/>
      <c r="QFA16" s="68"/>
      <c r="QFC16" s="65"/>
      <c r="QFD16" s="66"/>
      <c r="QFK16" s="68"/>
      <c r="QFM16" s="65"/>
      <c r="QFN16" s="66"/>
      <c r="QFU16" s="68"/>
      <c r="QFW16" s="65"/>
      <c r="QFX16" s="66"/>
      <c r="QGE16" s="68"/>
      <c r="QGG16" s="65"/>
      <c r="QGH16" s="66"/>
      <c r="QGO16" s="68"/>
      <c r="QGQ16" s="65"/>
      <c r="QGR16" s="66"/>
      <c r="QGY16" s="68"/>
      <c r="QHA16" s="65"/>
      <c r="QHB16" s="66"/>
      <c r="QHI16" s="68"/>
      <c r="QHK16" s="65"/>
      <c r="QHL16" s="66"/>
      <c r="QHS16" s="68"/>
      <c r="QHU16" s="65"/>
      <c r="QHV16" s="66"/>
      <c r="QIC16" s="68"/>
      <c r="QIE16" s="65"/>
      <c r="QIF16" s="66"/>
      <c r="QIM16" s="68"/>
      <c r="QIO16" s="65"/>
      <c r="QIP16" s="66"/>
      <c r="QIW16" s="68"/>
      <c r="QIY16" s="65"/>
      <c r="QIZ16" s="66"/>
      <c r="QJG16" s="68"/>
      <c r="QJI16" s="65"/>
      <c r="QJJ16" s="66"/>
      <c r="QJQ16" s="68"/>
      <c r="QJS16" s="65"/>
      <c r="QJT16" s="66"/>
      <c r="QKA16" s="68"/>
      <c r="QKC16" s="65"/>
      <c r="QKD16" s="66"/>
      <c r="QKK16" s="68"/>
      <c r="QKM16" s="65"/>
      <c r="QKN16" s="66"/>
      <c r="QKU16" s="68"/>
      <c r="QKW16" s="65"/>
      <c r="QKX16" s="66"/>
      <c r="QLE16" s="68"/>
      <c r="QLG16" s="65"/>
      <c r="QLH16" s="66"/>
      <c r="QLO16" s="68"/>
      <c r="QLQ16" s="65"/>
      <c r="QLR16" s="66"/>
      <c r="QLY16" s="68"/>
      <c r="QMA16" s="65"/>
      <c r="QMB16" s="66"/>
      <c r="QMI16" s="68"/>
      <c r="QMK16" s="65"/>
      <c r="QML16" s="66"/>
      <c r="QMS16" s="68"/>
      <c r="QMU16" s="65"/>
      <c r="QMV16" s="66"/>
      <c r="QNC16" s="68"/>
      <c r="QNE16" s="65"/>
      <c r="QNF16" s="66"/>
      <c r="QNM16" s="68"/>
      <c r="QNO16" s="65"/>
      <c r="QNP16" s="66"/>
      <c r="QNW16" s="68"/>
      <c r="QNY16" s="65"/>
      <c r="QNZ16" s="66"/>
      <c r="QOG16" s="68"/>
      <c r="QOI16" s="65"/>
      <c r="QOJ16" s="66"/>
      <c r="QOQ16" s="68"/>
      <c r="QOS16" s="65"/>
      <c r="QOT16" s="66"/>
      <c r="QPA16" s="68"/>
      <c r="QPC16" s="65"/>
      <c r="QPD16" s="66"/>
      <c r="QPK16" s="68"/>
      <c r="QPM16" s="65"/>
      <c r="QPN16" s="66"/>
      <c r="QPU16" s="68"/>
      <c r="QPW16" s="65"/>
      <c r="QPX16" s="66"/>
      <c r="QQE16" s="68"/>
      <c r="QQG16" s="65"/>
      <c r="QQH16" s="66"/>
      <c r="QQO16" s="68"/>
      <c r="QQQ16" s="65"/>
      <c r="QQR16" s="66"/>
      <c r="QQY16" s="68"/>
      <c r="QRA16" s="65"/>
      <c r="QRB16" s="66"/>
      <c r="QRI16" s="68"/>
      <c r="QRK16" s="65"/>
      <c r="QRL16" s="66"/>
      <c r="QRS16" s="68"/>
      <c r="QRU16" s="65"/>
      <c r="QRV16" s="66"/>
      <c r="QSC16" s="68"/>
      <c r="QSE16" s="65"/>
      <c r="QSF16" s="66"/>
      <c r="QSM16" s="68"/>
      <c r="QSO16" s="65"/>
      <c r="QSP16" s="66"/>
      <c r="QSW16" s="68"/>
      <c r="QSY16" s="65"/>
      <c r="QSZ16" s="66"/>
      <c r="QTG16" s="68"/>
      <c r="QTI16" s="65"/>
      <c r="QTJ16" s="66"/>
      <c r="QTQ16" s="68"/>
      <c r="QTS16" s="65"/>
      <c r="QTT16" s="66"/>
      <c r="QUA16" s="68"/>
      <c r="QUC16" s="65"/>
      <c r="QUD16" s="66"/>
      <c r="QUK16" s="68"/>
      <c r="QUM16" s="65"/>
      <c r="QUN16" s="66"/>
      <c r="QUU16" s="68"/>
      <c r="QUW16" s="65"/>
      <c r="QUX16" s="66"/>
      <c r="QVE16" s="68"/>
      <c r="QVG16" s="65"/>
      <c r="QVH16" s="66"/>
      <c r="QVO16" s="68"/>
      <c r="QVQ16" s="65"/>
      <c r="QVR16" s="66"/>
      <c r="QVY16" s="68"/>
      <c r="QWA16" s="65"/>
      <c r="QWB16" s="66"/>
      <c r="QWI16" s="68"/>
      <c r="QWK16" s="65"/>
      <c r="QWL16" s="66"/>
      <c r="QWS16" s="68"/>
      <c r="QWU16" s="65"/>
      <c r="QWV16" s="66"/>
      <c r="QXC16" s="68"/>
      <c r="QXE16" s="65"/>
      <c r="QXF16" s="66"/>
      <c r="QXM16" s="68"/>
      <c r="QXO16" s="65"/>
      <c r="QXP16" s="66"/>
      <c r="QXW16" s="68"/>
      <c r="QXY16" s="65"/>
      <c r="QXZ16" s="66"/>
      <c r="QYG16" s="68"/>
      <c r="QYI16" s="65"/>
      <c r="QYJ16" s="66"/>
      <c r="QYQ16" s="68"/>
      <c r="QYS16" s="65"/>
      <c r="QYT16" s="66"/>
      <c r="QZA16" s="68"/>
      <c r="QZC16" s="65"/>
      <c r="QZD16" s="66"/>
      <c r="QZK16" s="68"/>
      <c r="QZM16" s="65"/>
      <c r="QZN16" s="66"/>
      <c r="QZU16" s="68"/>
      <c r="QZW16" s="65"/>
      <c r="QZX16" s="66"/>
      <c r="RAE16" s="68"/>
      <c r="RAG16" s="65"/>
      <c r="RAH16" s="66"/>
      <c r="RAO16" s="68"/>
      <c r="RAQ16" s="65"/>
      <c r="RAR16" s="66"/>
      <c r="RAY16" s="68"/>
      <c r="RBA16" s="65"/>
      <c r="RBB16" s="66"/>
      <c r="RBI16" s="68"/>
      <c r="RBK16" s="65"/>
      <c r="RBL16" s="66"/>
      <c r="RBS16" s="68"/>
      <c r="RBU16" s="65"/>
      <c r="RBV16" s="66"/>
      <c r="RCC16" s="68"/>
      <c r="RCE16" s="65"/>
      <c r="RCF16" s="66"/>
      <c r="RCM16" s="68"/>
      <c r="RCO16" s="65"/>
      <c r="RCP16" s="66"/>
      <c r="RCW16" s="68"/>
      <c r="RCY16" s="65"/>
      <c r="RCZ16" s="66"/>
      <c r="RDG16" s="68"/>
      <c r="RDI16" s="65"/>
      <c r="RDJ16" s="66"/>
      <c r="RDQ16" s="68"/>
      <c r="RDS16" s="65"/>
      <c r="RDT16" s="66"/>
      <c r="REA16" s="68"/>
      <c r="REC16" s="65"/>
      <c r="RED16" s="66"/>
      <c r="REK16" s="68"/>
      <c r="REM16" s="65"/>
      <c r="REN16" s="66"/>
      <c r="REU16" s="68"/>
      <c r="REW16" s="65"/>
      <c r="REX16" s="66"/>
      <c r="RFE16" s="68"/>
      <c r="RFG16" s="65"/>
      <c r="RFH16" s="66"/>
      <c r="RFO16" s="68"/>
      <c r="RFQ16" s="65"/>
      <c r="RFR16" s="66"/>
      <c r="RFY16" s="68"/>
      <c r="RGA16" s="65"/>
      <c r="RGB16" s="66"/>
      <c r="RGI16" s="68"/>
      <c r="RGK16" s="65"/>
      <c r="RGL16" s="66"/>
      <c r="RGS16" s="68"/>
      <c r="RGU16" s="65"/>
      <c r="RGV16" s="66"/>
      <c r="RHC16" s="68"/>
      <c r="RHE16" s="65"/>
      <c r="RHF16" s="66"/>
      <c r="RHM16" s="68"/>
      <c r="RHO16" s="65"/>
      <c r="RHP16" s="66"/>
      <c r="RHW16" s="68"/>
      <c r="RHY16" s="65"/>
      <c r="RHZ16" s="66"/>
      <c r="RIG16" s="68"/>
      <c r="RII16" s="65"/>
      <c r="RIJ16" s="66"/>
      <c r="RIQ16" s="68"/>
      <c r="RIS16" s="65"/>
      <c r="RIT16" s="66"/>
      <c r="RJA16" s="68"/>
      <c r="RJC16" s="65"/>
      <c r="RJD16" s="66"/>
      <c r="RJK16" s="68"/>
      <c r="RJM16" s="65"/>
      <c r="RJN16" s="66"/>
      <c r="RJU16" s="68"/>
      <c r="RJW16" s="65"/>
      <c r="RJX16" s="66"/>
      <c r="RKE16" s="68"/>
      <c r="RKG16" s="65"/>
      <c r="RKH16" s="66"/>
      <c r="RKO16" s="68"/>
      <c r="RKQ16" s="65"/>
      <c r="RKR16" s="66"/>
      <c r="RKY16" s="68"/>
      <c r="RLA16" s="65"/>
      <c r="RLB16" s="66"/>
      <c r="RLI16" s="68"/>
      <c r="RLK16" s="65"/>
      <c r="RLL16" s="66"/>
      <c r="RLS16" s="68"/>
      <c r="RLU16" s="65"/>
      <c r="RLV16" s="66"/>
      <c r="RMC16" s="68"/>
      <c r="RME16" s="65"/>
      <c r="RMF16" s="66"/>
      <c r="RMM16" s="68"/>
      <c r="RMO16" s="65"/>
      <c r="RMP16" s="66"/>
      <c r="RMW16" s="68"/>
      <c r="RMY16" s="65"/>
      <c r="RMZ16" s="66"/>
      <c r="RNG16" s="68"/>
      <c r="RNI16" s="65"/>
      <c r="RNJ16" s="66"/>
      <c r="RNQ16" s="68"/>
      <c r="RNS16" s="65"/>
      <c r="RNT16" s="66"/>
      <c r="ROA16" s="68"/>
      <c r="ROC16" s="65"/>
      <c r="ROD16" s="66"/>
      <c r="ROK16" s="68"/>
      <c r="ROM16" s="65"/>
      <c r="RON16" s="66"/>
      <c r="ROU16" s="68"/>
      <c r="ROW16" s="65"/>
      <c r="ROX16" s="66"/>
      <c r="RPE16" s="68"/>
      <c r="RPG16" s="65"/>
      <c r="RPH16" s="66"/>
      <c r="RPO16" s="68"/>
      <c r="RPQ16" s="65"/>
      <c r="RPR16" s="66"/>
      <c r="RPY16" s="68"/>
      <c r="RQA16" s="65"/>
      <c r="RQB16" s="66"/>
      <c r="RQI16" s="68"/>
      <c r="RQK16" s="65"/>
      <c r="RQL16" s="66"/>
      <c r="RQS16" s="68"/>
      <c r="RQU16" s="65"/>
      <c r="RQV16" s="66"/>
      <c r="RRC16" s="68"/>
      <c r="RRE16" s="65"/>
      <c r="RRF16" s="66"/>
      <c r="RRM16" s="68"/>
      <c r="RRO16" s="65"/>
      <c r="RRP16" s="66"/>
      <c r="RRW16" s="68"/>
      <c r="RRY16" s="65"/>
      <c r="RRZ16" s="66"/>
      <c r="RSG16" s="68"/>
      <c r="RSI16" s="65"/>
      <c r="RSJ16" s="66"/>
      <c r="RSQ16" s="68"/>
      <c r="RSS16" s="65"/>
      <c r="RST16" s="66"/>
      <c r="RTA16" s="68"/>
      <c r="RTC16" s="65"/>
      <c r="RTD16" s="66"/>
      <c r="RTK16" s="68"/>
      <c r="RTM16" s="65"/>
      <c r="RTN16" s="66"/>
      <c r="RTU16" s="68"/>
      <c r="RTW16" s="65"/>
      <c r="RTX16" s="66"/>
      <c r="RUE16" s="68"/>
      <c r="RUG16" s="65"/>
      <c r="RUH16" s="66"/>
      <c r="RUO16" s="68"/>
      <c r="RUQ16" s="65"/>
      <c r="RUR16" s="66"/>
      <c r="RUY16" s="68"/>
      <c r="RVA16" s="65"/>
      <c r="RVB16" s="66"/>
      <c r="RVI16" s="68"/>
      <c r="RVK16" s="65"/>
      <c r="RVL16" s="66"/>
      <c r="RVS16" s="68"/>
      <c r="RVU16" s="65"/>
      <c r="RVV16" s="66"/>
      <c r="RWC16" s="68"/>
      <c r="RWE16" s="65"/>
      <c r="RWF16" s="66"/>
      <c r="RWM16" s="68"/>
      <c r="RWO16" s="65"/>
      <c r="RWP16" s="66"/>
      <c r="RWW16" s="68"/>
      <c r="RWY16" s="65"/>
      <c r="RWZ16" s="66"/>
      <c r="RXG16" s="68"/>
      <c r="RXI16" s="65"/>
      <c r="RXJ16" s="66"/>
      <c r="RXQ16" s="68"/>
      <c r="RXS16" s="65"/>
      <c r="RXT16" s="66"/>
      <c r="RYA16" s="68"/>
      <c r="RYC16" s="65"/>
      <c r="RYD16" s="66"/>
      <c r="RYK16" s="68"/>
      <c r="RYM16" s="65"/>
      <c r="RYN16" s="66"/>
      <c r="RYU16" s="68"/>
      <c r="RYW16" s="65"/>
      <c r="RYX16" s="66"/>
      <c r="RZE16" s="68"/>
      <c r="RZG16" s="65"/>
      <c r="RZH16" s="66"/>
      <c r="RZO16" s="68"/>
      <c r="RZQ16" s="65"/>
      <c r="RZR16" s="66"/>
      <c r="RZY16" s="68"/>
      <c r="SAA16" s="65"/>
      <c r="SAB16" s="66"/>
      <c r="SAI16" s="68"/>
      <c r="SAK16" s="65"/>
      <c r="SAL16" s="66"/>
      <c r="SAS16" s="68"/>
      <c r="SAU16" s="65"/>
      <c r="SAV16" s="66"/>
      <c r="SBC16" s="68"/>
      <c r="SBE16" s="65"/>
      <c r="SBF16" s="66"/>
      <c r="SBM16" s="68"/>
      <c r="SBO16" s="65"/>
      <c r="SBP16" s="66"/>
      <c r="SBW16" s="68"/>
      <c r="SBY16" s="65"/>
      <c r="SBZ16" s="66"/>
      <c r="SCG16" s="68"/>
      <c r="SCI16" s="65"/>
      <c r="SCJ16" s="66"/>
      <c r="SCQ16" s="68"/>
      <c r="SCS16" s="65"/>
      <c r="SCT16" s="66"/>
      <c r="SDA16" s="68"/>
      <c r="SDC16" s="65"/>
      <c r="SDD16" s="66"/>
      <c r="SDK16" s="68"/>
      <c r="SDM16" s="65"/>
      <c r="SDN16" s="66"/>
      <c r="SDU16" s="68"/>
      <c r="SDW16" s="65"/>
      <c r="SDX16" s="66"/>
      <c r="SEE16" s="68"/>
      <c r="SEG16" s="65"/>
      <c r="SEH16" s="66"/>
      <c r="SEO16" s="68"/>
      <c r="SEQ16" s="65"/>
      <c r="SER16" s="66"/>
      <c r="SEY16" s="68"/>
      <c r="SFA16" s="65"/>
      <c r="SFB16" s="66"/>
      <c r="SFI16" s="68"/>
      <c r="SFK16" s="65"/>
      <c r="SFL16" s="66"/>
      <c r="SFS16" s="68"/>
      <c r="SFU16" s="65"/>
      <c r="SFV16" s="66"/>
      <c r="SGC16" s="68"/>
      <c r="SGE16" s="65"/>
      <c r="SGF16" s="66"/>
      <c r="SGM16" s="68"/>
      <c r="SGO16" s="65"/>
      <c r="SGP16" s="66"/>
      <c r="SGW16" s="68"/>
      <c r="SGY16" s="65"/>
      <c r="SGZ16" s="66"/>
      <c r="SHG16" s="68"/>
      <c r="SHI16" s="65"/>
      <c r="SHJ16" s="66"/>
      <c r="SHQ16" s="68"/>
      <c r="SHS16" s="65"/>
      <c r="SHT16" s="66"/>
      <c r="SIA16" s="68"/>
      <c r="SIC16" s="65"/>
      <c r="SID16" s="66"/>
      <c r="SIK16" s="68"/>
      <c r="SIM16" s="65"/>
      <c r="SIN16" s="66"/>
      <c r="SIU16" s="68"/>
      <c r="SIW16" s="65"/>
      <c r="SIX16" s="66"/>
      <c r="SJE16" s="68"/>
      <c r="SJG16" s="65"/>
      <c r="SJH16" s="66"/>
      <c r="SJO16" s="68"/>
      <c r="SJQ16" s="65"/>
      <c r="SJR16" s="66"/>
      <c r="SJY16" s="68"/>
      <c r="SKA16" s="65"/>
      <c r="SKB16" s="66"/>
      <c r="SKI16" s="68"/>
      <c r="SKK16" s="65"/>
      <c r="SKL16" s="66"/>
      <c r="SKS16" s="68"/>
      <c r="SKU16" s="65"/>
      <c r="SKV16" s="66"/>
      <c r="SLC16" s="68"/>
      <c r="SLE16" s="65"/>
      <c r="SLF16" s="66"/>
      <c r="SLM16" s="68"/>
      <c r="SLO16" s="65"/>
      <c r="SLP16" s="66"/>
      <c r="SLW16" s="68"/>
      <c r="SLY16" s="65"/>
      <c r="SLZ16" s="66"/>
      <c r="SMG16" s="68"/>
      <c r="SMI16" s="65"/>
      <c r="SMJ16" s="66"/>
      <c r="SMQ16" s="68"/>
      <c r="SMS16" s="65"/>
      <c r="SMT16" s="66"/>
      <c r="SNA16" s="68"/>
      <c r="SNC16" s="65"/>
      <c r="SND16" s="66"/>
      <c r="SNK16" s="68"/>
      <c r="SNM16" s="65"/>
      <c r="SNN16" s="66"/>
      <c r="SNU16" s="68"/>
      <c r="SNW16" s="65"/>
      <c r="SNX16" s="66"/>
      <c r="SOE16" s="68"/>
      <c r="SOG16" s="65"/>
      <c r="SOH16" s="66"/>
      <c r="SOO16" s="68"/>
      <c r="SOQ16" s="65"/>
      <c r="SOR16" s="66"/>
      <c r="SOY16" s="68"/>
      <c r="SPA16" s="65"/>
      <c r="SPB16" s="66"/>
      <c r="SPI16" s="68"/>
      <c r="SPK16" s="65"/>
      <c r="SPL16" s="66"/>
      <c r="SPS16" s="68"/>
      <c r="SPU16" s="65"/>
      <c r="SPV16" s="66"/>
      <c r="SQC16" s="68"/>
      <c r="SQE16" s="65"/>
      <c r="SQF16" s="66"/>
      <c r="SQM16" s="68"/>
      <c r="SQO16" s="65"/>
      <c r="SQP16" s="66"/>
      <c r="SQW16" s="68"/>
      <c r="SQY16" s="65"/>
      <c r="SQZ16" s="66"/>
      <c r="SRG16" s="68"/>
      <c r="SRI16" s="65"/>
      <c r="SRJ16" s="66"/>
      <c r="SRQ16" s="68"/>
      <c r="SRS16" s="65"/>
      <c r="SRT16" s="66"/>
      <c r="SSA16" s="68"/>
      <c r="SSC16" s="65"/>
      <c r="SSD16" s="66"/>
      <c r="SSK16" s="68"/>
      <c r="SSM16" s="65"/>
      <c r="SSN16" s="66"/>
      <c r="SSU16" s="68"/>
      <c r="SSW16" s="65"/>
      <c r="SSX16" s="66"/>
      <c r="STE16" s="68"/>
      <c r="STG16" s="65"/>
      <c r="STH16" s="66"/>
      <c r="STO16" s="68"/>
      <c r="STQ16" s="65"/>
      <c r="STR16" s="66"/>
      <c r="STY16" s="68"/>
      <c r="SUA16" s="65"/>
      <c r="SUB16" s="66"/>
      <c r="SUI16" s="68"/>
      <c r="SUK16" s="65"/>
      <c r="SUL16" s="66"/>
      <c r="SUS16" s="68"/>
      <c r="SUU16" s="65"/>
      <c r="SUV16" s="66"/>
      <c r="SVC16" s="68"/>
      <c r="SVE16" s="65"/>
      <c r="SVF16" s="66"/>
      <c r="SVM16" s="68"/>
      <c r="SVO16" s="65"/>
      <c r="SVP16" s="66"/>
      <c r="SVW16" s="68"/>
      <c r="SVY16" s="65"/>
      <c r="SVZ16" s="66"/>
      <c r="SWG16" s="68"/>
      <c r="SWI16" s="65"/>
      <c r="SWJ16" s="66"/>
      <c r="SWQ16" s="68"/>
      <c r="SWS16" s="65"/>
      <c r="SWT16" s="66"/>
      <c r="SXA16" s="68"/>
      <c r="SXC16" s="65"/>
      <c r="SXD16" s="66"/>
      <c r="SXK16" s="68"/>
      <c r="SXM16" s="65"/>
      <c r="SXN16" s="66"/>
      <c r="SXU16" s="68"/>
      <c r="SXW16" s="65"/>
      <c r="SXX16" s="66"/>
      <c r="SYE16" s="68"/>
      <c r="SYG16" s="65"/>
      <c r="SYH16" s="66"/>
      <c r="SYO16" s="68"/>
      <c r="SYQ16" s="65"/>
      <c r="SYR16" s="66"/>
      <c r="SYY16" s="68"/>
      <c r="SZA16" s="65"/>
      <c r="SZB16" s="66"/>
      <c r="SZI16" s="68"/>
      <c r="SZK16" s="65"/>
      <c r="SZL16" s="66"/>
      <c r="SZS16" s="68"/>
      <c r="SZU16" s="65"/>
      <c r="SZV16" s="66"/>
      <c r="TAC16" s="68"/>
      <c r="TAE16" s="65"/>
      <c r="TAF16" s="66"/>
      <c r="TAM16" s="68"/>
      <c r="TAO16" s="65"/>
      <c r="TAP16" s="66"/>
      <c r="TAW16" s="68"/>
      <c r="TAY16" s="65"/>
      <c r="TAZ16" s="66"/>
      <c r="TBG16" s="68"/>
      <c r="TBI16" s="65"/>
      <c r="TBJ16" s="66"/>
      <c r="TBQ16" s="68"/>
      <c r="TBS16" s="65"/>
      <c r="TBT16" s="66"/>
      <c r="TCA16" s="68"/>
      <c r="TCC16" s="65"/>
      <c r="TCD16" s="66"/>
      <c r="TCK16" s="68"/>
      <c r="TCM16" s="65"/>
      <c r="TCN16" s="66"/>
      <c r="TCU16" s="68"/>
      <c r="TCW16" s="65"/>
      <c r="TCX16" s="66"/>
      <c r="TDE16" s="68"/>
      <c r="TDG16" s="65"/>
      <c r="TDH16" s="66"/>
      <c r="TDO16" s="68"/>
      <c r="TDQ16" s="65"/>
      <c r="TDR16" s="66"/>
      <c r="TDY16" s="68"/>
      <c r="TEA16" s="65"/>
      <c r="TEB16" s="66"/>
      <c r="TEI16" s="68"/>
      <c r="TEK16" s="65"/>
      <c r="TEL16" s="66"/>
      <c r="TES16" s="68"/>
      <c r="TEU16" s="65"/>
      <c r="TEV16" s="66"/>
      <c r="TFC16" s="68"/>
      <c r="TFE16" s="65"/>
      <c r="TFF16" s="66"/>
      <c r="TFM16" s="68"/>
      <c r="TFO16" s="65"/>
      <c r="TFP16" s="66"/>
      <c r="TFW16" s="68"/>
      <c r="TFY16" s="65"/>
      <c r="TFZ16" s="66"/>
      <c r="TGG16" s="68"/>
      <c r="TGI16" s="65"/>
      <c r="TGJ16" s="66"/>
      <c r="TGQ16" s="68"/>
      <c r="TGS16" s="65"/>
      <c r="TGT16" s="66"/>
      <c r="THA16" s="68"/>
      <c r="THC16" s="65"/>
      <c r="THD16" s="66"/>
      <c r="THK16" s="68"/>
      <c r="THM16" s="65"/>
      <c r="THN16" s="66"/>
      <c r="THU16" s="68"/>
      <c r="THW16" s="65"/>
      <c r="THX16" s="66"/>
      <c r="TIE16" s="68"/>
      <c r="TIG16" s="65"/>
      <c r="TIH16" s="66"/>
      <c r="TIO16" s="68"/>
      <c r="TIQ16" s="65"/>
      <c r="TIR16" s="66"/>
      <c r="TIY16" s="68"/>
      <c r="TJA16" s="65"/>
      <c r="TJB16" s="66"/>
      <c r="TJI16" s="68"/>
      <c r="TJK16" s="65"/>
      <c r="TJL16" s="66"/>
      <c r="TJS16" s="68"/>
      <c r="TJU16" s="65"/>
      <c r="TJV16" s="66"/>
      <c r="TKC16" s="68"/>
      <c r="TKE16" s="65"/>
      <c r="TKF16" s="66"/>
      <c r="TKM16" s="68"/>
      <c r="TKO16" s="65"/>
      <c r="TKP16" s="66"/>
      <c r="TKW16" s="68"/>
      <c r="TKY16" s="65"/>
      <c r="TKZ16" s="66"/>
      <c r="TLG16" s="68"/>
      <c r="TLI16" s="65"/>
      <c r="TLJ16" s="66"/>
      <c r="TLQ16" s="68"/>
      <c r="TLS16" s="65"/>
      <c r="TLT16" s="66"/>
      <c r="TMA16" s="68"/>
      <c r="TMC16" s="65"/>
      <c r="TMD16" s="66"/>
      <c r="TMK16" s="68"/>
      <c r="TMM16" s="65"/>
      <c r="TMN16" s="66"/>
      <c r="TMU16" s="68"/>
      <c r="TMW16" s="65"/>
      <c r="TMX16" s="66"/>
      <c r="TNE16" s="68"/>
      <c r="TNG16" s="65"/>
      <c r="TNH16" s="66"/>
      <c r="TNO16" s="68"/>
      <c r="TNQ16" s="65"/>
      <c r="TNR16" s="66"/>
      <c r="TNY16" s="68"/>
      <c r="TOA16" s="65"/>
      <c r="TOB16" s="66"/>
      <c r="TOI16" s="68"/>
      <c r="TOK16" s="65"/>
      <c r="TOL16" s="66"/>
      <c r="TOS16" s="68"/>
      <c r="TOU16" s="65"/>
      <c r="TOV16" s="66"/>
      <c r="TPC16" s="68"/>
      <c r="TPE16" s="65"/>
      <c r="TPF16" s="66"/>
      <c r="TPM16" s="68"/>
      <c r="TPO16" s="65"/>
      <c r="TPP16" s="66"/>
      <c r="TPW16" s="68"/>
      <c r="TPY16" s="65"/>
      <c r="TPZ16" s="66"/>
      <c r="TQG16" s="68"/>
      <c r="TQI16" s="65"/>
      <c r="TQJ16" s="66"/>
      <c r="TQQ16" s="68"/>
      <c r="TQS16" s="65"/>
      <c r="TQT16" s="66"/>
      <c r="TRA16" s="68"/>
      <c r="TRC16" s="65"/>
      <c r="TRD16" s="66"/>
      <c r="TRK16" s="68"/>
      <c r="TRM16" s="65"/>
      <c r="TRN16" s="66"/>
      <c r="TRU16" s="68"/>
      <c r="TRW16" s="65"/>
      <c r="TRX16" s="66"/>
      <c r="TSE16" s="68"/>
      <c r="TSG16" s="65"/>
      <c r="TSH16" s="66"/>
      <c r="TSO16" s="68"/>
      <c r="TSQ16" s="65"/>
      <c r="TSR16" s="66"/>
      <c r="TSY16" s="68"/>
      <c r="TTA16" s="65"/>
      <c r="TTB16" s="66"/>
      <c r="TTI16" s="68"/>
      <c r="TTK16" s="65"/>
      <c r="TTL16" s="66"/>
      <c r="TTS16" s="68"/>
      <c r="TTU16" s="65"/>
      <c r="TTV16" s="66"/>
      <c r="TUC16" s="68"/>
      <c r="TUE16" s="65"/>
      <c r="TUF16" s="66"/>
      <c r="TUM16" s="68"/>
      <c r="TUO16" s="65"/>
      <c r="TUP16" s="66"/>
      <c r="TUW16" s="68"/>
      <c r="TUY16" s="65"/>
      <c r="TUZ16" s="66"/>
      <c r="TVG16" s="68"/>
      <c r="TVI16" s="65"/>
      <c r="TVJ16" s="66"/>
      <c r="TVQ16" s="68"/>
      <c r="TVS16" s="65"/>
      <c r="TVT16" s="66"/>
      <c r="TWA16" s="68"/>
      <c r="TWC16" s="65"/>
      <c r="TWD16" s="66"/>
      <c r="TWK16" s="68"/>
      <c r="TWM16" s="65"/>
      <c r="TWN16" s="66"/>
      <c r="TWU16" s="68"/>
      <c r="TWW16" s="65"/>
      <c r="TWX16" s="66"/>
      <c r="TXE16" s="68"/>
      <c r="TXG16" s="65"/>
      <c r="TXH16" s="66"/>
      <c r="TXO16" s="68"/>
      <c r="TXQ16" s="65"/>
      <c r="TXR16" s="66"/>
      <c r="TXY16" s="68"/>
      <c r="TYA16" s="65"/>
      <c r="TYB16" s="66"/>
      <c r="TYI16" s="68"/>
      <c r="TYK16" s="65"/>
      <c r="TYL16" s="66"/>
      <c r="TYS16" s="68"/>
      <c r="TYU16" s="65"/>
      <c r="TYV16" s="66"/>
      <c r="TZC16" s="68"/>
      <c r="TZE16" s="65"/>
      <c r="TZF16" s="66"/>
      <c r="TZM16" s="68"/>
      <c r="TZO16" s="65"/>
      <c r="TZP16" s="66"/>
      <c r="TZW16" s="68"/>
      <c r="TZY16" s="65"/>
      <c r="TZZ16" s="66"/>
      <c r="UAG16" s="68"/>
      <c r="UAI16" s="65"/>
      <c r="UAJ16" s="66"/>
      <c r="UAQ16" s="68"/>
      <c r="UAS16" s="65"/>
      <c r="UAT16" s="66"/>
      <c r="UBA16" s="68"/>
      <c r="UBC16" s="65"/>
      <c r="UBD16" s="66"/>
      <c r="UBK16" s="68"/>
      <c r="UBM16" s="65"/>
      <c r="UBN16" s="66"/>
      <c r="UBU16" s="68"/>
      <c r="UBW16" s="65"/>
      <c r="UBX16" s="66"/>
      <c r="UCE16" s="68"/>
      <c r="UCG16" s="65"/>
      <c r="UCH16" s="66"/>
      <c r="UCO16" s="68"/>
      <c r="UCQ16" s="65"/>
      <c r="UCR16" s="66"/>
      <c r="UCY16" s="68"/>
      <c r="UDA16" s="65"/>
      <c r="UDB16" s="66"/>
      <c r="UDI16" s="68"/>
      <c r="UDK16" s="65"/>
      <c r="UDL16" s="66"/>
      <c r="UDS16" s="68"/>
      <c r="UDU16" s="65"/>
      <c r="UDV16" s="66"/>
      <c r="UEC16" s="68"/>
      <c r="UEE16" s="65"/>
      <c r="UEF16" s="66"/>
      <c r="UEM16" s="68"/>
      <c r="UEO16" s="65"/>
      <c r="UEP16" s="66"/>
      <c r="UEW16" s="68"/>
      <c r="UEY16" s="65"/>
      <c r="UEZ16" s="66"/>
      <c r="UFG16" s="68"/>
      <c r="UFI16" s="65"/>
      <c r="UFJ16" s="66"/>
      <c r="UFQ16" s="68"/>
      <c r="UFS16" s="65"/>
      <c r="UFT16" s="66"/>
      <c r="UGA16" s="68"/>
      <c r="UGC16" s="65"/>
      <c r="UGD16" s="66"/>
      <c r="UGK16" s="68"/>
      <c r="UGM16" s="65"/>
      <c r="UGN16" s="66"/>
      <c r="UGU16" s="68"/>
      <c r="UGW16" s="65"/>
      <c r="UGX16" s="66"/>
      <c r="UHE16" s="68"/>
      <c r="UHG16" s="65"/>
      <c r="UHH16" s="66"/>
      <c r="UHO16" s="68"/>
      <c r="UHQ16" s="65"/>
      <c r="UHR16" s="66"/>
      <c r="UHY16" s="68"/>
      <c r="UIA16" s="65"/>
      <c r="UIB16" s="66"/>
      <c r="UII16" s="68"/>
      <c r="UIK16" s="65"/>
      <c r="UIL16" s="66"/>
      <c r="UIS16" s="68"/>
      <c r="UIU16" s="65"/>
      <c r="UIV16" s="66"/>
      <c r="UJC16" s="68"/>
      <c r="UJE16" s="65"/>
      <c r="UJF16" s="66"/>
      <c r="UJM16" s="68"/>
      <c r="UJO16" s="65"/>
      <c r="UJP16" s="66"/>
      <c r="UJW16" s="68"/>
      <c r="UJY16" s="65"/>
      <c r="UJZ16" s="66"/>
      <c r="UKG16" s="68"/>
      <c r="UKI16" s="65"/>
      <c r="UKJ16" s="66"/>
      <c r="UKQ16" s="68"/>
      <c r="UKS16" s="65"/>
      <c r="UKT16" s="66"/>
      <c r="ULA16" s="68"/>
      <c r="ULC16" s="65"/>
      <c r="ULD16" s="66"/>
      <c r="ULK16" s="68"/>
      <c r="ULM16" s="65"/>
      <c r="ULN16" s="66"/>
      <c r="ULU16" s="68"/>
      <c r="ULW16" s="65"/>
      <c r="ULX16" s="66"/>
      <c r="UME16" s="68"/>
      <c r="UMG16" s="65"/>
      <c r="UMH16" s="66"/>
      <c r="UMO16" s="68"/>
      <c r="UMQ16" s="65"/>
      <c r="UMR16" s="66"/>
      <c r="UMY16" s="68"/>
      <c r="UNA16" s="65"/>
      <c r="UNB16" s="66"/>
      <c r="UNI16" s="68"/>
      <c r="UNK16" s="65"/>
      <c r="UNL16" s="66"/>
      <c r="UNS16" s="68"/>
      <c r="UNU16" s="65"/>
      <c r="UNV16" s="66"/>
      <c r="UOC16" s="68"/>
      <c r="UOE16" s="65"/>
      <c r="UOF16" s="66"/>
      <c r="UOM16" s="68"/>
      <c r="UOO16" s="65"/>
      <c r="UOP16" s="66"/>
      <c r="UOW16" s="68"/>
      <c r="UOY16" s="65"/>
      <c r="UOZ16" s="66"/>
      <c r="UPG16" s="68"/>
      <c r="UPI16" s="65"/>
      <c r="UPJ16" s="66"/>
      <c r="UPQ16" s="68"/>
      <c r="UPS16" s="65"/>
      <c r="UPT16" s="66"/>
      <c r="UQA16" s="68"/>
      <c r="UQC16" s="65"/>
      <c r="UQD16" s="66"/>
      <c r="UQK16" s="68"/>
      <c r="UQM16" s="65"/>
      <c r="UQN16" s="66"/>
      <c r="UQU16" s="68"/>
      <c r="UQW16" s="65"/>
      <c r="UQX16" s="66"/>
      <c r="URE16" s="68"/>
      <c r="URG16" s="65"/>
      <c r="URH16" s="66"/>
      <c r="URO16" s="68"/>
      <c r="URQ16" s="65"/>
      <c r="URR16" s="66"/>
      <c r="URY16" s="68"/>
      <c r="USA16" s="65"/>
      <c r="USB16" s="66"/>
      <c r="USI16" s="68"/>
      <c r="USK16" s="65"/>
      <c r="USL16" s="66"/>
      <c r="USS16" s="68"/>
      <c r="USU16" s="65"/>
      <c r="USV16" s="66"/>
      <c r="UTC16" s="68"/>
      <c r="UTE16" s="65"/>
      <c r="UTF16" s="66"/>
      <c r="UTM16" s="68"/>
      <c r="UTO16" s="65"/>
      <c r="UTP16" s="66"/>
      <c r="UTW16" s="68"/>
      <c r="UTY16" s="65"/>
      <c r="UTZ16" s="66"/>
      <c r="UUG16" s="68"/>
      <c r="UUI16" s="65"/>
      <c r="UUJ16" s="66"/>
      <c r="UUQ16" s="68"/>
      <c r="UUS16" s="65"/>
      <c r="UUT16" s="66"/>
      <c r="UVA16" s="68"/>
      <c r="UVC16" s="65"/>
      <c r="UVD16" s="66"/>
      <c r="UVK16" s="68"/>
      <c r="UVM16" s="65"/>
      <c r="UVN16" s="66"/>
      <c r="UVU16" s="68"/>
      <c r="UVW16" s="65"/>
      <c r="UVX16" s="66"/>
      <c r="UWE16" s="68"/>
      <c r="UWG16" s="65"/>
      <c r="UWH16" s="66"/>
      <c r="UWO16" s="68"/>
      <c r="UWQ16" s="65"/>
      <c r="UWR16" s="66"/>
      <c r="UWY16" s="68"/>
      <c r="UXA16" s="65"/>
      <c r="UXB16" s="66"/>
      <c r="UXI16" s="68"/>
      <c r="UXK16" s="65"/>
      <c r="UXL16" s="66"/>
      <c r="UXS16" s="68"/>
      <c r="UXU16" s="65"/>
      <c r="UXV16" s="66"/>
      <c r="UYC16" s="68"/>
      <c r="UYE16" s="65"/>
      <c r="UYF16" s="66"/>
      <c r="UYM16" s="68"/>
      <c r="UYO16" s="65"/>
      <c r="UYP16" s="66"/>
      <c r="UYW16" s="68"/>
      <c r="UYY16" s="65"/>
      <c r="UYZ16" s="66"/>
      <c r="UZG16" s="68"/>
      <c r="UZI16" s="65"/>
      <c r="UZJ16" s="66"/>
      <c r="UZQ16" s="68"/>
      <c r="UZS16" s="65"/>
      <c r="UZT16" s="66"/>
      <c r="VAA16" s="68"/>
      <c r="VAC16" s="65"/>
      <c r="VAD16" s="66"/>
      <c r="VAK16" s="68"/>
      <c r="VAM16" s="65"/>
      <c r="VAN16" s="66"/>
      <c r="VAU16" s="68"/>
      <c r="VAW16" s="65"/>
      <c r="VAX16" s="66"/>
      <c r="VBE16" s="68"/>
      <c r="VBG16" s="65"/>
      <c r="VBH16" s="66"/>
      <c r="VBO16" s="68"/>
      <c r="VBQ16" s="65"/>
      <c r="VBR16" s="66"/>
      <c r="VBY16" s="68"/>
      <c r="VCA16" s="65"/>
      <c r="VCB16" s="66"/>
      <c r="VCI16" s="68"/>
      <c r="VCK16" s="65"/>
      <c r="VCL16" s="66"/>
      <c r="VCS16" s="68"/>
      <c r="VCU16" s="65"/>
      <c r="VCV16" s="66"/>
      <c r="VDC16" s="68"/>
      <c r="VDE16" s="65"/>
      <c r="VDF16" s="66"/>
      <c r="VDM16" s="68"/>
      <c r="VDO16" s="65"/>
      <c r="VDP16" s="66"/>
      <c r="VDW16" s="68"/>
      <c r="VDY16" s="65"/>
      <c r="VDZ16" s="66"/>
      <c r="VEG16" s="68"/>
      <c r="VEI16" s="65"/>
      <c r="VEJ16" s="66"/>
      <c r="VEQ16" s="68"/>
      <c r="VES16" s="65"/>
      <c r="VET16" s="66"/>
      <c r="VFA16" s="68"/>
      <c r="VFC16" s="65"/>
      <c r="VFD16" s="66"/>
      <c r="VFK16" s="68"/>
      <c r="VFM16" s="65"/>
      <c r="VFN16" s="66"/>
      <c r="VFU16" s="68"/>
      <c r="VFW16" s="65"/>
      <c r="VFX16" s="66"/>
      <c r="VGE16" s="68"/>
      <c r="VGG16" s="65"/>
      <c r="VGH16" s="66"/>
      <c r="VGO16" s="68"/>
      <c r="VGQ16" s="65"/>
      <c r="VGR16" s="66"/>
      <c r="VGY16" s="68"/>
      <c r="VHA16" s="65"/>
      <c r="VHB16" s="66"/>
      <c r="VHI16" s="68"/>
      <c r="VHK16" s="65"/>
      <c r="VHL16" s="66"/>
      <c r="VHS16" s="68"/>
      <c r="VHU16" s="65"/>
      <c r="VHV16" s="66"/>
      <c r="VIC16" s="68"/>
      <c r="VIE16" s="65"/>
      <c r="VIF16" s="66"/>
      <c r="VIM16" s="68"/>
      <c r="VIO16" s="65"/>
      <c r="VIP16" s="66"/>
      <c r="VIW16" s="68"/>
      <c r="VIY16" s="65"/>
      <c r="VIZ16" s="66"/>
      <c r="VJG16" s="68"/>
      <c r="VJI16" s="65"/>
      <c r="VJJ16" s="66"/>
      <c r="VJQ16" s="68"/>
      <c r="VJS16" s="65"/>
      <c r="VJT16" s="66"/>
      <c r="VKA16" s="68"/>
      <c r="VKC16" s="65"/>
      <c r="VKD16" s="66"/>
      <c r="VKK16" s="68"/>
      <c r="VKM16" s="65"/>
      <c r="VKN16" s="66"/>
      <c r="VKU16" s="68"/>
      <c r="VKW16" s="65"/>
      <c r="VKX16" s="66"/>
      <c r="VLE16" s="68"/>
      <c r="VLG16" s="65"/>
      <c r="VLH16" s="66"/>
      <c r="VLO16" s="68"/>
      <c r="VLQ16" s="65"/>
      <c r="VLR16" s="66"/>
      <c r="VLY16" s="68"/>
      <c r="VMA16" s="65"/>
      <c r="VMB16" s="66"/>
      <c r="VMI16" s="68"/>
      <c r="VMK16" s="65"/>
      <c r="VML16" s="66"/>
      <c r="VMS16" s="68"/>
      <c r="VMU16" s="65"/>
      <c r="VMV16" s="66"/>
      <c r="VNC16" s="68"/>
      <c r="VNE16" s="65"/>
      <c r="VNF16" s="66"/>
      <c r="VNM16" s="68"/>
      <c r="VNO16" s="65"/>
      <c r="VNP16" s="66"/>
      <c r="VNW16" s="68"/>
      <c r="VNY16" s="65"/>
      <c r="VNZ16" s="66"/>
      <c r="VOG16" s="68"/>
      <c r="VOI16" s="65"/>
      <c r="VOJ16" s="66"/>
      <c r="VOQ16" s="68"/>
      <c r="VOS16" s="65"/>
      <c r="VOT16" s="66"/>
      <c r="VPA16" s="68"/>
      <c r="VPC16" s="65"/>
      <c r="VPD16" s="66"/>
      <c r="VPK16" s="68"/>
      <c r="VPM16" s="65"/>
      <c r="VPN16" s="66"/>
      <c r="VPU16" s="68"/>
      <c r="VPW16" s="65"/>
      <c r="VPX16" s="66"/>
      <c r="VQE16" s="68"/>
      <c r="VQG16" s="65"/>
      <c r="VQH16" s="66"/>
      <c r="VQO16" s="68"/>
      <c r="VQQ16" s="65"/>
      <c r="VQR16" s="66"/>
      <c r="VQY16" s="68"/>
      <c r="VRA16" s="65"/>
      <c r="VRB16" s="66"/>
      <c r="VRI16" s="68"/>
      <c r="VRK16" s="65"/>
      <c r="VRL16" s="66"/>
      <c r="VRS16" s="68"/>
      <c r="VRU16" s="65"/>
      <c r="VRV16" s="66"/>
      <c r="VSC16" s="68"/>
      <c r="VSE16" s="65"/>
      <c r="VSF16" s="66"/>
      <c r="VSM16" s="68"/>
      <c r="VSO16" s="65"/>
      <c r="VSP16" s="66"/>
      <c r="VSW16" s="68"/>
      <c r="VSY16" s="65"/>
      <c r="VSZ16" s="66"/>
      <c r="VTG16" s="68"/>
      <c r="VTI16" s="65"/>
      <c r="VTJ16" s="66"/>
      <c r="VTQ16" s="68"/>
      <c r="VTS16" s="65"/>
      <c r="VTT16" s="66"/>
      <c r="VUA16" s="68"/>
      <c r="VUC16" s="65"/>
      <c r="VUD16" s="66"/>
      <c r="VUK16" s="68"/>
      <c r="VUM16" s="65"/>
      <c r="VUN16" s="66"/>
      <c r="VUU16" s="68"/>
      <c r="VUW16" s="65"/>
      <c r="VUX16" s="66"/>
      <c r="VVE16" s="68"/>
      <c r="VVG16" s="65"/>
      <c r="VVH16" s="66"/>
      <c r="VVO16" s="68"/>
      <c r="VVQ16" s="65"/>
      <c r="VVR16" s="66"/>
      <c r="VVY16" s="68"/>
      <c r="VWA16" s="65"/>
      <c r="VWB16" s="66"/>
      <c r="VWI16" s="68"/>
      <c r="VWK16" s="65"/>
      <c r="VWL16" s="66"/>
      <c r="VWS16" s="68"/>
      <c r="VWU16" s="65"/>
      <c r="VWV16" s="66"/>
      <c r="VXC16" s="68"/>
      <c r="VXE16" s="65"/>
      <c r="VXF16" s="66"/>
      <c r="VXM16" s="68"/>
      <c r="VXO16" s="65"/>
      <c r="VXP16" s="66"/>
      <c r="VXW16" s="68"/>
      <c r="VXY16" s="65"/>
      <c r="VXZ16" s="66"/>
      <c r="VYG16" s="68"/>
      <c r="VYI16" s="65"/>
      <c r="VYJ16" s="66"/>
      <c r="VYQ16" s="68"/>
      <c r="VYS16" s="65"/>
      <c r="VYT16" s="66"/>
      <c r="VZA16" s="68"/>
      <c r="VZC16" s="65"/>
      <c r="VZD16" s="66"/>
      <c r="VZK16" s="68"/>
      <c r="VZM16" s="65"/>
      <c r="VZN16" s="66"/>
      <c r="VZU16" s="68"/>
      <c r="VZW16" s="65"/>
      <c r="VZX16" s="66"/>
      <c r="WAE16" s="68"/>
      <c r="WAG16" s="65"/>
      <c r="WAH16" s="66"/>
      <c r="WAO16" s="68"/>
      <c r="WAQ16" s="65"/>
      <c r="WAR16" s="66"/>
      <c r="WAY16" s="68"/>
      <c r="WBA16" s="65"/>
      <c r="WBB16" s="66"/>
      <c r="WBI16" s="68"/>
      <c r="WBK16" s="65"/>
      <c r="WBL16" s="66"/>
      <c r="WBS16" s="68"/>
      <c r="WBU16" s="65"/>
      <c r="WBV16" s="66"/>
      <c r="WCC16" s="68"/>
      <c r="WCE16" s="65"/>
      <c r="WCF16" s="66"/>
      <c r="WCM16" s="68"/>
      <c r="WCO16" s="65"/>
      <c r="WCP16" s="66"/>
      <c r="WCW16" s="68"/>
      <c r="WCY16" s="65"/>
      <c r="WCZ16" s="66"/>
      <c r="WDG16" s="68"/>
      <c r="WDI16" s="65"/>
      <c r="WDJ16" s="66"/>
      <c r="WDQ16" s="68"/>
      <c r="WDS16" s="65"/>
      <c r="WDT16" s="66"/>
      <c r="WEA16" s="68"/>
      <c r="WEC16" s="65"/>
      <c r="WED16" s="66"/>
      <c r="WEK16" s="68"/>
      <c r="WEM16" s="65"/>
      <c r="WEN16" s="66"/>
      <c r="WEU16" s="68"/>
      <c r="WEW16" s="65"/>
      <c r="WEX16" s="66"/>
      <c r="WFE16" s="68"/>
      <c r="WFG16" s="65"/>
      <c r="WFH16" s="66"/>
      <c r="WFO16" s="68"/>
      <c r="WFQ16" s="65"/>
      <c r="WFR16" s="66"/>
      <c r="WFY16" s="68"/>
      <c r="WGA16" s="65"/>
      <c r="WGB16" s="66"/>
      <c r="WGI16" s="68"/>
      <c r="WGK16" s="65"/>
      <c r="WGL16" s="66"/>
      <c r="WGS16" s="68"/>
      <c r="WGU16" s="65"/>
      <c r="WGV16" s="66"/>
      <c r="WHC16" s="68"/>
      <c r="WHE16" s="65"/>
      <c r="WHF16" s="66"/>
      <c r="WHM16" s="68"/>
      <c r="WHO16" s="65"/>
      <c r="WHP16" s="66"/>
      <c r="WHW16" s="68"/>
      <c r="WHY16" s="65"/>
      <c r="WHZ16" s="66"/>
      <c r="WIG16" s="68"/>
      <c r="WII16" s="65"/>
      <c r="WIJ16" s="66"/>
      <c r="WIQ16" s="68"/>
      <c r="WIS16" s="65"/>
      <c r="WIT16" s="66"/>
      <c r="WJA16" s="68"/>
      <c r="WJC16" s="65"/>
      <c r="WJD16" s="66"/>
      <c r="WJK16" s="68"/>
      <c r="WJM16" s="65"/>
      <c r="WJN16" s="66"/>
      <c r="WJU16" s="68"/>
      <c r="WJW16" s="65"/>
      <c r="WJX16" s="66"/>
      <c r="WKE16" s="68"/>
      <c r="WKG16" s="65"/>
      <c r="WKH16" s="66"/>
      <c r="WKO16" s="68"/>
      <c r="WKQ16" s="65"/>
      <c r="WKR16" s="66"/>
      <c r="WKY16" s="68"/>
      <c r="WLA16" s="65"/>
      <c r="WLB16" s="66"/>
      <c r="WLI16" s="68"/>
      <c r="WLK16" s="65"/>
      <c r="WLL16" s="66"/>
      <c r="WLS16" s="68"/>
      <c r="WLU16" s="65"/>
      <c r="WLV16" s="66"/>
      <c r="WMC16" s="68"/>
      <c r="WME16" s="65"/>
      <c r="WMF16" s="66"/>
      <c r="WMM16" s="68"/>
      <c r="WMO16" s="65"/>
      <c r="WMP16" s="66"/>
      <c r="WMW16" s="68"/>
      <c r="WMY16" s="65"/>
      <c r="WMZ16" s="66"/>
      <c r="WNG16" s="68"/>
      <c r="WNI16" s="65"/>
      <c r="WNJ16" s="66"/>
      <c r="WNQ16" s="68"/>
      <c r="WNS16" s="65"/>
      <c r="WNT16" s="66"/>
      <c r="WOA16" s="68"/>
      <c r="WOC16" s="65"/>
      <c r="WOD16" s="66"/>
      <c r="WOK16" s="68"/>
      <c r="WOM16" s="65"/>
      <c r="WON16" s="66"/>
      <c r="WOU16" s="68"/>
      <c r="WOW16" s="65"/>
      <c r="WOX16" s="66"/>
      <c r="WPE16" s="68"/>
      <c r="WPG16" s="65"/>
      <c r="WPH16" s="66"/>
      <c r="WPO16" s="68"/>
      <c r="WPQ16" s="65"/>
      <c r="WPR16" s="66"/>
      <c r="WPY16" s="68"/>
      <c r="WQA16" s="65"/>
      <c r="WQB16" s="66"/>
      <c r="WQI16" s="68"/>
      <c r="WQK16" s="65"/>
      <c r="WQL16" s="66"/>
      <c r="WQS16" s="68"/>
      <c r="WQU16" s="65"/>
      <c r="WQV16" s="66"/>
      <c r="WRC16" s="68"/>
      <c r="WRE16" s="65"/>
      <c r="WRF16" s="66"/>
      <c r="WRM16" s="68"/>
      <c r="WRO16" s="65"/>
      <c r="WRP16" s="66"/>
      <c r="WRW16" s="68"/>
      <c r="WRY16" s="65"/>
      <c r="WRZ16" s="66"/>
      <c r="WSG16" s="68"/>
      <c r="WSI16" s="65"/>
      <c r="WSJ16" s="66"/>
      <c r="WSQ16" s="68"/>
      <c r="WSS16" s="65"/>
      <c r="WST16" s="66"/>
      <c r="WTA16" s="68"/>
      <c r="WTC16" s="65"/>
      <c r="WTD16" s="66"/>
      <c r="WTK16" s="68"/>
      <c r="WTM16" s="65"/>
      <c r="WTN16" s="66"/>
      <c r="WTU16" s="68"/>
      <c r="WTW16" s="65"/>
      <c r="WTX16" s="66"/>
      <c r="WUE16" s="68"/>
      <c r="WUG16" s="65"/>
      <c r="WUH16" s="66"/>
      <c r="WUO16" s="68"/>
      <c r="WUQ16" s="65"/>
      <c r="WUR16" s="66"/>
      <c r="WUY16" s="68"/>
      <c r="WVA16" s="65"/>
      <c r="WVB16" s="66"/>
      <c r="WVI16" s="68"/>
      <c r="WVK16" s="65"/>
      <c r="WVL16" s="66"/>
      <c r="WVS16" s="68"/>
      <c r="WVU16" s="65"/>
      <c r="WVV16" s="66"/>
      <c r="WWC16" s="68"/>
      <c r="WWE16" s="65"/>
      <c r="WWF16" s="66"/>
      <c r="WWM16" s="68"/>
      <c r="WWO16" s="65"/>
      <c r="WWP16" s="66"/>
      <c r="WWW16" s="68"/>
      <c r="WWY16" s="65"/>
      <c r="WWZ16" s="66"/>
      <c r="WXG16" s="68"/>
      <c r="WXI16" s="65"/>
      <c r="WXJ16" s="66"/>
      <c r="WXQ16" s="68"/>
      <c r="WXS16" s="65"/>
      <c r="WXT16" s="66"/>
      <c r="WYA16" s="68"/>
      <c r="WYC16" s="65"/>
      <c r="WYD16" s="66"/>
      <c r="WYK16" s="68"/>
      <c r="WYM16" s="65"/>
      <c r="WYN16" s="66"/>
      <c r="WYU16" s="68"/>
      <c r="WYW16" s="65"/>
      <c r="WYX16" s="66"/>
      <c r="WZE16" s="68"/>
      <c r="WZG16" s="65"/>
      <c r="WZH16" s="66"/>
      <c r="WZO16" s="68"/>
      <c r="WZQ16" s="65"/>
      <c r="WZR16" s="66"/>
      <c r="WZY16" s="68"/>
      <c r="XAA16" s="65"/>
      <c r="XAB16" s="66"/>
      <c r="XAI16" s="68"/>
      <c r="XAK16" s="65"/>
      <c r="XAL16" s="66"/>
      <c r="XAS16" s="68"/>
      <c r="XAU16" s="65"/>
      <c r="XAV16" s="66"/>
      <c r="XBC16" s="68"/>
      <c r="XBE16" s="65"/>
      <c r="XBF16" s="66"/>
      <c r="XBM16" s="68"/>
      <c r="XBO16" s="65"/>
      <c r="XBP16" s="66"/>
      <c r="XBW16" s="68"/>
      <c r="XBY16" s="65"/>
      <c r="XBZ16" s="66"/>
      <c r="XCG16" s="68"/>
      <c r="XCI16" s="65"/>
      <c r="XCJ16" s="66"/>
      <c r="XCQ16" s="68"/>
      <c r="XCS16" s="65"/>
      <c r="XCT16" s="66"/>
      <c r="XDA16" s="68"/>
      <c r="XDC16" s="65"/>
      <c r="XDD16" s="66"/>
      <c r="XDK16" s="68"/>
      <c r="XDM16" s="65"/>
      <c r="XDN16" s="66"/>
      <c r="XDU16" s="68"/>
      <c r="XDW16" s="65"/>
      <c r="XDX16" s="66"/>
      <c r="XEE16" s="68"/>
      <c r="XEG16" s="65"/>
      <c r="XEH16" s="66"/>
      <c r="XEO16" s="68"/>
      <c r="XEQ16" s="65"/>
      <c r="XER16" s="66"/>
      <c r="XEY16" s="68"/>
      <c r="XFA16" s="65"/>
      <c r="XFB16" s="66"/>
    </row>
    <row r="17" spans="1:1022 1029:2042 2049:3072 3079:4092 4099:5119 5121:6142 6149:7162 7169:8192 8199:9212 9219:10239 10241:11262 11269:12282 12289:13312 13319:14332 14339:15359 15361:16382" s="67" customFormat="1" ht="15.75" customHeight="1">
      <c r="A17" s="65" t="s">
        <v>181</v>
      </c>
      <c r="B17" s="66"/>
      <c r="I17" s="68"/>
      <c r="K17" s="65"/>
      <c r="L17" s="66"/>
      <c r="S17" s="68"/>
      <c r="U17" s="65"/>
      <c r="V17" s="66"/>
      <c r="AC17" s="68"/>
      <c r="AE17" s="65"/>
      <c r="AF17" s="66"/>
      <c r="AM17" s="68"/>
      <c r="AO17" s="65"/>
      <c r="AP17" s="66"/>
      <c r="AW17" s="68"/>
      <c r="AY17" s="65"/>
      <c r="AZ17" s="66"/>
      <c r="BG17" s="68"/>
      <c r="BI17" s="65"/>
      <c r="BJ17" s="66"/>
      <c r="BQ17" s="68"/>
      <c r="BS17" s="65"/>
      <c r="BT17" s="66"/>
      <c r="CA17" s="68"/>
      <c r="CC17" s="65"/>
      <c r="CD17" s="66"/>
      <c r="CK17" s="68"/>
      <c r="CM17" s="65"/>
      <c r="CN17" s="66"/>
      <c r="CU17" s="68"/>
      <c r="CW17" s="65"/>
      <c r="CX17" s="66"/>
      <c r="DE17" s="68"/>
      <c r="DG17" s="65"/>
      <c r="DH17" s="66"/>
      <c r="DO17" s="68"/>
      <c r="DQ17" s="65"/>
      <c r="DR17" s="66"/>
      <c r="DY17" s="68"/>
      <c r="EA17" s="65"/>
      <c r="EB17" s="66"/>
      <c r="EI17" s="68"/>
      <c r="EK17" s="65"/>
      <c r="EL17" s="66"/>
      <c r="ES17" s="68"/>
      <c r="EU17" s="65"/>
      <c r="EV17" s="66"/>
      <c r="FC17" s="68"/>
      <c r="FE17" s="65"/>
      <c r="FF17" s="66"/>
      <c r="FM17" s="68"/>
      <c r="FO17" s="65"/>
      <c r="FP17" s="66"/>
      <c r="FW17" s="68"/>
      <c r="FY17" s="65"/>
      <c r="FZ17" s="66"/>
      <c r="GG17" s="68"/>
      <c r="GI17" s="65"/>
      <c r="GJ17" s="66"/>
      <c r="GQ17" s="68"/>
      <c r="GS17" s="65"/>
      <c r="GT17" s="66"/>
      <c r="HA17" s="68"/>
      <c r="HC17" s="65"/>
      <c r="HD17" s="66"/>
      <c r="HK17" s="68"/>
      <c r="HM17" s="65"/>
      <c r="HN17" s="66"/>
      <c r="HU17" s="68"/>
      <c r="HW17" s="65"/>
      <c r="HX17" s="66"/>
      <c r="IE17" s="68"/>
      <c r="IG17" s="65"/>
      <c r="IH17" s="66"/>
      <c r="IO17" s="68"/>
      <c r="IQ17" s="65"/>
      <c r="IR17" s="66"/>
      <c r="IY17" s="68"/>
      <c r="JA17" s="65"/>
      <c r="JB17" s="66"/>
      <c r="JI17" s="68"/>
      <c r="JK17" s="65"/>
      <c r="JL17" s="66"/>
      <c r="JS17" s="68"/>
      <c r="JU17" s="65"/>
      <c r="JV17" s="66"/>
      <c r="KC17" s="68"/>
      <c r="KE17" s="65"/>
      <c r="KF17" s="66"/>
      <c r="KM17" s="68"/>
      <c r="KO17" s="65"/>
      <c r="KP17" s="66"/>
      <c r="KW17" s="68"/>
      <c r="KY17" s="65"/>
      <c r="KZ17" s="66"/>
      <c r="LG17" s="68"/>
      <c r="LI17" s="65"/>
      <c r="LJ17" s="66"/>
      <c r="LQ17" s="68"/>
      <c r="LS17" s="65"/>
      <c r="LT17" s="66"/>
      <c r="MA17" s="68"/>
      <c r="MC17" s="65"/>
      <c r="MD17" s="66"/>
      <c r="MK17" s="68"/>
      <c r="MM17" s="65"/>
      <c r="MN17" s="66"/>
      <c r="MU17" s="68"/>
      <c r="MW17" s="65"/>
      <c r="MX17" s="66"/>
      <c r="NE17" s="68"/>
      <c r="NG17" s="65"/>
      <c r="NH17" s="66"/>
      <c r="NO17" s="68"/>
      <c r="NQ17" s="65"/>
      <c r="NR17" s="66"/>
      <c r="NY17" s="68"/>
      <c r="OA17" s="65"/>
      <c r="OB17" s="66"/>
      <c r="OI17" s="68"/>
      <c r="OK17" s="65"/>
      <c r="OL17" s="66"/>
      <c r="OS17" s="68"/>
      <c r="OU17" s="65"/>
      <c r="OV17" s="66"/>
      <c r="PC17" s="68"/>
      <c r="PE17" s="65"/>
      <c r="PF17" s="66"/>
      <c r="PM17" s="68"/>
      <c r="PO17" s="65"/>
      <c r="PP17" s="66"/>
      <c r="PW17" s="68"/>
      <c r="PY17" s="65"/>
      <c r="PZ17" s="66"/>
      <c r="QG17" s="68"/>
      <c r="QI17" s="65"/>
      <c r="QJ17" s="66"/>
      <c r="QQ17" s="68"/>
      <c r="QS17" s="65"/>
      <c r="QT17" s="66"/>
      <c r="RA17" s="68"/>
      <c r="RC17" s="65"/>
      <c r="RD17" s="66"/>
      <c r="RK17" s="68"/>
      <c r="RM17" s="65"/>
      <c r="RN17" s="66"/>
      <c r="RU17" s="68"/>
      <c r="RW17" s="65"/>
      <c r="RX17" s="66"/>
      <c r="SE17" s="68"/>
      <c r="SG17" s="65"/>
      <c r="SH17" s="66"/>
      <c r="SO17" s="68"/>
      <c r="SQ17" s="65"/>
      <c r="SR17" s="66"/>
      <c r="SY17" s="68"/>
      <c r="TA17" s="65"/>
      <c r="TB17" s="66"/>
      <c r="TI17" s="68"/>
      <c r="TK17" s="65"/>
      <c r="TL17" s="66"/>
      <c r="TS17" s="68"/>
      <c r="TU17" s="65"/>
      <c r="TV17" s="66"/>
      <c r="UC17" s="68"/>
      <c r="UE17" s="65"/>
      <c r="UF17" s="66"/>
      <c r="UM17" s="68"/>
      <c r="UO17" s="65"/>
      <c r="UP17" s="66"/>
      <c r="UW17" s="68"/>
      <c r="UY17" s="65"/>
      <c r="UZ17" s="66"/>
      <c r="VG17" s="68"/>
      <c r="VI17" s="65"/>
      <c r="VJ17" s="66"/>
      <c r="VQ17" s="68"/>
      <c r="VS17" s="65"/>
      <c r="VT17" s="66"/>
      <c r="WA17" s="68"/>
      <c r="WC17" s="65"/>
      <c r="WD17" s="66"/>
      <c r="WK17" s="68"/>
      <c r="WM17" s="65"/>
      <c r="WN17" s="66"/>
      <c r="WU17" s="68"/>
      <c r="WW17" s="65"/>
      <c r="WX17" s="66"/>
      <c r="XE17" s="68"/>
      <c r="XG17" s="65"/>
      <c r="XH17" s="66"/>
      <c r="XO17" s="68"/>
      <c r="XQ17" s="65"/>
      <c r="XR17" s="66"/>
      <c r="XY17" s="68"/>
      <c r="YA17" s="65"/>
      <c r="YB17" s="66"/>
      <c r="YI17" s="68"/>
      <c r="YK17" s="65"/>
      <c r="YL17" s="66"/>
      <c r="YS17" s="68"/>
      <c r="YU17" s="65"/>
      <c r="YV17" s="66"/>
      <c r="ZC17" s="68"/>
      <c r="ZE17" s="65"/>
      <c r="ZF17" s="66"/>
      <c r="ZM17" s="68"/>
      <c r="ZO17" s="65"/>
      <c r="ZP17" s="66"/>
      <c r="ZW17" s="68"/>
      <c r="ZY17" s="65"/>
      <c r="ZZ17" s="66"/>
      <c r="AAG17" s="68"/>
      <c r="AAI17" s="65"/>
      <c r="AAJ17" s="66"/>
      <c r="AAQ17" s="68"/>
      <c r="AAS17" s="65"/>
      <c r="AAT17" s="66"/>
      <c r="ABA17" s="68"/>
      <c r="ABC17" s="65"/>
      <c r="ABD17" s="66"/>
      <c r="ABK17" s="68"/>
      <c r="ABM17" s="65"/>
      <c r="ABN17" s="66"/>
      <c r="ABU17" s="68"/>
      <c r="ABW17" s="65"/>
      <c r="ABX17" s="66"/>
      <c r="ACE17" s="68"/>
      <c r="ACG17" s="65"/>
      <c r="ACH17" s="66"/>
      <c r="ACO17" s="68"/>
      <c r="ACQ17" s="65"/>
      <c r="ACR17" s="66"/>
      <c r="ACY17" s="68"/>
      <c r="ADA17" s="65"/>
      <c r="ADB17" s="66"/>
      <c r="ADI17" s="68"/>
      <c r="ADK17" s="65"/>
      <c r="ADL17" s="66"/>
      <c r="ADS17" s="68"/>
      <c r="ADU17" s="65"/>
      <c r="ADV17" s="66"/>
      <c r="AEC17" s="68"/>
      <c r="AEE17" s="65"/>
      <c r="AEF17" s="66"/>
      <c r="AEM17" s="68"/>
      <c r="AEO17" s="65"/>
      <c r="AEP17" s="66"/>
      <c r="AEW17" s="68"/>
      <c r="AEY17" s="65"/>
      <c r="AEZ17" s="66"/>
      <c r="AFG17" s="68"/>
      <c r="AFI17" s="65"/>
      <c r="AFJ17" s="66"/>
      <c r="AFQ17" s="68"/>
      <c r="AFS17" s="65"/>
      <c r="AFT17" s="66"/>
      <c r="AGA17" s="68"/>
      <c r="AGC17" s="65"/>
      <c r="AGD17" s="66"/>
      <c r="AGK17" s="68"/>
      <c r="AGM17" s="65"/>
      <c r="AGN17" s="66"/>
      <c r="AGU17" s="68"/>
      <c r="AGW17" s="65"/>
      <c r="AGX17" s="66"/>
      <c r="AHE17" s="68"/>
      <c r="AHG17" s="65"/>
      <c r="AHH17" s="66"/>
      <c r="AHO17" s="68"/>
      <c r="AHQ17" s="65"/>
      <c r="AHR17" s="66"/>
      <c r="AHY17" s="68"/>
      <c r="AIA17" s="65"/>
      <c r="AIB17" s="66"/>
      <c r="AII17" s="68"/>
      <c r="AIK17" s="65"/>
      <c r="AIL17" s="66"/>
      <c r="AIS17" s="68"/>
      <c r="AIU17" s="65"/>
      <c r="AIV17" s="66"/>
      <c r="AJC17" s="68"/>
      <c r="AJE17" s="65"/>
      <c r="AJF17" s="66"/>
      <c r="AJM17" s="68"/>
      <c r="AJO17" s="65"/>
      <c r="AJP17" s="66"/>
      <c r="AJW17" s="68"/>
      <c r="AJY17" s="65"/>
      <c r="AJZ17" s="66"/>
      <c r="AKG17" s="68"/>
      <c r="AKI17" s="65"/>
      <c r="AKJ17" s="66"/>
      <c r="AKQ17" s="68"/>
      <c r="AKS17" s="65"/>
      <c r="AKT17" s="66"/>
      <c r="ALA17" s="68"/>
      <c r="ALC17" s="65"/>
      <c r="ALD17" s="66"/>
      <c r="ALK17" s="68"/>
      <c r="ALM17" s="65"/>
      <c r="ALN17" s="66"/>
      <c r="ALU17" s="68"/>
      <c r="ALW17" s="65"/>
      <c r="ALX17" s="66"/>
      <c r="AME17" s="68"/>
      <c r="AMG17" s="65"/>
      <c r="AMH17" s="66"/>
      <c r="AMO17" s="68"/>
      <c r="AMQ17" s="65"/>
      <c r="AMR17" s="66"/>
      <c r="AMY17" s="68"/>
      <c r="ANA17" s="65"/>
      <c r="ANB17" s="66"/>
      <c r="ANI17" s="68"/>
      <c r="ANK17" s="65"/>
      <c r="ANL17" s="66"/>
      <c r="ANS17" s="68"/>
      <c r="ANU17" s="65"/>
      <c r="ANV17" s="66"/>
      <c r="AOC17" s="68"/>
      <c r="AOE17" s="65"/>
      <c r="AOF17" s="66"/>
      <c r="AOM17" s="68"/>
      <c r="AOO17" s="65"/>
      <c r="AOP17" s="66"/>
      <c r="AOW17" s="68"/>
      <c r="AOY17" s="65"/>
      <c r="AOZ17" s="66"/>
      <c r="APG17" s="68"/>
      <c r="API17" s="65"/>
      <c r="APJ17" s="66"/>
      <c r="APQ17" s="68"/>
      <c r="APS17" s="65"/>
      <c r="APT17" s="66"/>
      <c r="AQA17" s="68"/>
      <c r="AQC17" s="65"/>
      <c r="AQD17" s="66"/>
      <c r="AQK17" s="68"/>
      <c r="AQM17" s="65"/>
      <c r="AQN17" s="66"/>
      <c r="AQU17" s="68"/>
      <c r="AQW17" s="65"/>
      <c r="AQX17" s="66"/>
      <c r="ARE17" s="68"/>
      <c r="ARG17" s="65"/>
      <c r="ARH17" s="66"/>
      <c r="ARO17" s="68"/>
      <c r="ARQ17" s="65"/>
      <c r="ARR17" s="66"/>
      <c r="ARY17" s="68"/>
      <c r="ASA17" s="65"/>
      <c r="ASB17" s="66"/>
      <c r="ASI17" s="68"/>
      <c r="ASK17" s="65"/>
      <c r="ASL17" s="66"/>
      <c r="ASS17" s="68"/>
      <c r="ASU17" s="65"/>
      <c r="ASV17" s="66"/>
      <c r="ATC17" s="68"/>
      <c r="ATE17" s="65"/>
      <c r="ATF17" s="66"/>
      <c r="ATM17" s="68"/>
      <c r="ATO17" s="65"/>
      <c r="ATP17" s="66"/>
      <c r="ATW17" s="68"/>
      <c r="ATY17" s="65"/>
      <c r="ATZ17" s="66"/>
      <c r="AUG17" s="68"/>
      <c r="AUI17" s="65"/>
      <c r="AUJ17" s="66"/>
      <c r="AUQ17" s="68"/>
      <c r="AUS17" s="65"/>
      <c r="AUT17" s="66"/>
      <c r="AVA17" s="68"/>
      <c r="AVC17" s="65"/>
      <c r="AVD17" s="66"/>
      <c r="AVK17" s="68"/>
      <c r="AVM17" s="65"/>
      <c r="AVN17" s="66"/>
      <c r="AVU17" s="68"/>
      <c r="AVW17" s="65"/>
      <c r="AVX17" s="66"/>
      <c r="AWE17" s="68"/>
      <c r="AWG17" s="65"/>
      <c r="AWH17" s="66"/>
      <c r="AWO17" s="68"/>
      <c r="AWQ17" s="65"/>
      <c r="AWR17" s="66"/>
      <c r="AWY17" s="68"/>
      <c r="AXA17" s="65"/>
      <c r="AXB17" s="66"/>
      <c r="AXI17" s="68"/>
      <c r="AXK17" s="65"/>
      <c r="AXL17" s="66"/>
      <c r="AXS17" s="68"/>
      <c r="AXU17" s="65"/>
      <c r="AXV17" s="66"/>
      <c r="AYC17" s="68"/>
      <c r="AYE17" s="65"/>
      <c r="AYF17" s="66"/>
      <c r="AYM17" s="68"/>
      <c r="AYO17" s="65"/>
      <c r="AYP17" s="66"/>
      <c r="AYW17" s="68"/>
      <c r="AYY17" s="65"/>
      <c r="AYZ17" s="66"/>
      <c r="AZG17" s="68"/>
      <c r="AZI17" s="65"/>
      <c r="AZJ17" s="66"/>
      <c r="AZQ17" s="68"/>
      <c r="AZS17" s="65"/>
      <c r="AZT17" s="66"/>
      <c r="BAA17" s="68"/>
      <c r="BAC17" s="65"/>
      <c r="BAD17" s="66"/>
      <c r="BAK17" s="68"/>
      <c r="BAM17" s="65"/>
      <c r="BAN17" s="66"/>
      <c r="BAU17" s="68"/>
      <c r="BAW17" s="65"/>
      <c r="BAX17" s="66"/>
      <c r="BBE17" s="68"/>
      <c r="BBG17" s="65"/>
      <c r="BBH17" s="66"/>
      <c r="BBO17" s="68"/>
      <c r="BBQ17" s="65"/>
      <c r="BBR17" s="66"/>
      <c r="BBY17" s="68"/>
      <c r="BCA17" s="65"/>
      <c r="BCB17" s="66"/>
      <c r="BCI17" s="68"/>
      <c r="BCK17" s="65"/>
      <c r="BCL17" s="66"/>
      <c r="BCS17" s="68"/>
      <c r="BCU17" s="65"/>
      <c r="BCV17" s="66"/>
      <c r="BDC17" s="68"/>
      <c r="BDE17" s="65"/>
      <c r="BDF17" s="66"/>
      <c r="BDM17" s="68"/>
      <c r="BDO17" s="65"/>
      <c r="BDP17" s="66"/>
      <c r="BDW17" s="68"/>
      <c r="BDY17" s="65"/>
      <c r="BDZ17" s="66"/>
      <c r="BEG17" s="68"/>
      <c r="BEI17" s="65"/>
      <c r="BEJ17" s="66"/>
      <c r="BEQ17" s="68"/>
      <c r="BES17" s="65"/>
      <c r="BET17" s="66"/>
      <c r="BFA17" s="68"/>
      <c r="BFC17" s="65"/>
      <c r="BFD17" s="66"/>
      <c r="BFK17" s="68"/>
      <c r="BFM17" s="65"/>
      <c r="BFN17" s="66"/>
      <c r="BFU17" s="68"/>
      <c r="BFW17" s="65"/>
      <c r="BFX17" s="66"/>
      <c r="BGE17" s="68"/>
      <c r="BGG17" s="65"/>
      <c r="BGH17" s="66"/>
      <c r="BGO17" s="68"/>
      <c r="BGQ17" s="65"/>
      <c r="BGR17" s="66"/>
      <c r="BGY17" s="68"/>
      <c r="BHA17" s="65"/>
      <c r="BHB17" s="66"/>
      <c r="BHI17" s="68"/>
      <c r="BHK17" s="65"/>
      <c r="BHL17" s="66"/>
      <c r="BHS17" s="68"/>
      <c r="BHU17" s="65"/>
      <c r="BHV17" s="66"/>
      <c r="BIC17" s="68"/>
      <c r="BIE17" s="65"/>
      <c r="BIF17" s="66"/>
      <c r="BIM17" s="68"/>
      <c r="BIO17" s="65"/>
      <c r="BIP17" s="66"/>
      <c r="BIW17" s="68"/>
      <c r="BIY17" s="65"/>
      <c r="BIZ17" s="66"/>
      <c r="BJG17" s="68"/>
      <c r="BJI17" s="65"/>
      <c r="BJJ17" s="66"/>
      <c r="BJQ17" s="68"/>
      <c r="BJS17" s="65"/>
      <c r="BJT17" s="66"/>
      <c r="BKA17" s="68"/>
      <c r="BKC17" s="65"/>
      <c r="BKD17" s="66"/>
      <c r="BKK17" s="68"/>
      <c r="BKM17" s="65"/>
      <c r="BKN17" s="66"/>
      <c r="BKU17" s="68"/>
      <c r="BKW17" s="65"/>
      <c r="BKX17" s="66"/>
      <c r="BLE17" s="68"/>
      <c r="BLG17" s="65"/>
      <c r="BLH17" s="66"/>
      <c r="BLO17" s="68"/>
      <c r="BLQ17" s="65"/>
      <c r="BLR17" s="66"/>
      <c r="BLY17" s="68"/>
      <c r="BMA17" s="65"/>
      <c r="BMB17" s="66"/>
      <c r="BMI17" s="68"/>
      <c r="BMK17" s="65"/>
      <c r="BML17" s="66"/>
      <c r="BMS17" s="68"/>
      <c r="BMU17" s="65"/>
      <c r="BMV17" s="66"/>
      <c r="BNC17" s="68"/>
      <c r="BNE17" s="65"/>
      <c r="BNF17" s="66"/>
      <c r="BNM17" s="68"/>
      <c r="BNO17" s="65"/>
      <c r="BNP17" s="66"/>
      <c r="BNW17" s="68"/>
      <c r="BNY17" s="65"/>
      <c r="BNZ17" s="66"/>
      <c r="BOG17" s="68"/>
      <c r="BOI17" s="65"/>
      <c r="BOJ17" s="66"/>
      <c r="BOQ17" s="68"/>
      <c r="BOS17" s="65"/>
      <c r="BOT17" s="66"/>
      <c r="BPA17" s="68"/>
      <c r="BPC17" s="65"/>
      <c r="BPD17" s="66"/>
      <c r="BPK17" s="68"/>
      <c r="BPM17" s="65"/>
      <c r="BPN17" s="66"/>
      <c r="BPU17" s="68"/>
      <c r="BPW17" s="65"/>
      <c r="BPX17" s="66"/>
      <c r="BQE17" s="68"/>
      <c r="BQG17" s="65"/>
      <c r="BQH17" s="66"/>
      <c r="BQO17" s="68"/>
      <c r="BQQ17" s="65"/>
      <c r="BQR17" s="66"/>
      <c r="BQY17" s="68"/>
      <c r="BRA17" s="65"/>
      <c r="BRB17" s="66"/>
      <c r="BRI17" s="68"/>
      <c r="BRK17" s="65"/>
      <c r="BRL17" s="66"/>
      <c r="BRS17" s="68"/>
      <c r="BRU17" s="65"/>
      <c r="BRV17" s="66"/>
      <c r="BSC17" s="68"/>
      <c r="BSE17" s="65"/>
      <c r="BSF17" s="66"/>
      <c r="BSM17" s="68"/>
      <c r="BSO17" s="65"/>
      <c r="BSP17" s="66"/>
      <c r="BSW17" s="68"/>
      <c r="BSY17" s="65"/>
      <c r="BSZ17" s="66"/>
      <c r="BTG17" s="68"/>
      <c r="BTI17" s="65"/>
      <c r="BTJ17" s="66"/>
      <c r="BTQ17" s="68"/>
      <c r="BTS17" s="65"/>
      <c r="BTT17" s="66"/>
      <c r="BUA17" s="68"/>
      <c r="BUC17" s="65"/>
      <c r="BUD17" s="66"/>
      <c r="BUK17" s="68"/>
      <c r="BUM17" s="65"/>
      <c r="BUN17" s="66"/>
      <c r="BUU17" s="68"/>
      <c r="BUW17" s="65"/>
      <c r="BUX17" s="66"/>
      <c r="BVE17" s="68"/>
      <c r="BVG17" s="65"/>
      <c r="BVH17" s="66"/>
      <c r="BVO17" s="68"/>
      <c r="BVQ17" s="65"/>
      <c r="BVR17" s="66"/>
      <c r="BVY17" s="68"/>
      <c r="BWA17" s="65"/>
      <c r="BWB17" s="66"/>
      <c r="BWI17" s="68"/>
      <c r="BWK17" s="65"/>
      <c r="BWL17" s="66"/>
      <c r="BWS17" s="68"/>
      <c r="BWU17" s="65"/>
      <c r="BWV17" s="66"/>
      <c r="BXC17" s="68"/>
      <c r="BXE17" s="65"/>
      <c r="BXF17" s="66"/>
      <c r="BXM17" s="68"/>
      <c r="BXO17" s="65"/>
      <c r="BXP17" s="66"/>
      <c r="BXW17" s="68"/>
      <c r="BXY17" s="65"/>
      <c r="BXZ17" s="66"/>
      <c r="BYG17" s="68"/>
      <c r="BYI17" s="65"/>
      <c r="BYJ17" s="66"/>
      <c r="BYQ17" s="68"/>
      <c r="BYS17" s="65"/>
      <c r="BYT17" s="66"/>
      <c r="BZA17" s="68"/>
      <c r="BZC17" s="65"/>
      <c r="BZD17" s="66"/>
      <c r="BZK17" s="68"/>
      <c r="BZM17" s="65"/>
      <c r="BZN17" s="66"/>
      <c r="BZU17" s="68"/>
      <c r="BZW17" s="65"/>
      <c r="BZX17" s="66"/>
      <c r="CAE17" s="68"/>
      <c r="CAG17" s="65"/>
      <c r="CAH17" s="66"/>
      <c r="CAO17" s="68"/>
      <c r="CAQ17" s="65"/>
      <c r="CAR17" s="66"/>
      <c r="CAY17" s="68"/>
      <c r="CBA17" s="65"/>
      <c r="CBB17" s="66"/>
      <c r="CBI17" s="68"/>
      <c r="CBK17" s="65"/>
      <c r="CBL17" s="66"/>
      <c r="CBS17" s="68"/>
      <c r="CBU17" s="65"/>
      <c r="CBV17" s="66"/>
      <c r="CCC17" s="68"/>
      <c r="CCE17" s="65"/>
      <c r="CCF17" s="66"/>
      <c r="CCM17" s="68"/>
      <c r="CCO17" s="65"/>
      <c r="CCP17" s="66"/>
      <c r="CCW17" s="68"/>
      <c r="CCY17" s="65"/>
      <c r="CCZ17" s="66"/>
      <c r="CDG17" s="68"/>
      <c r="CDI17" s="65"/>
      <c r="CDJ17" s="66"/>
      <c r="CDQ17" s="68"/>
      <c r="CDS17" s="65"/>
      <c r="CDT17" s="66"/>
      <c r="CEA17" s="68"/>
      <c r="CEC17" s="65"/>
      <c r="CED17" s="66"/>
      <c r="CEK17" s="68"/>
      <c r="CEM17" s="65"/>
      <c r="CEN17" s="66"/>
      <c r="CEU17" s="68"/>
      <c r="CEW17" s="65"/>
      <c r="CEX17" s="66"/>
      <c r="CFE17" s="68"/>
      <c r="CFG17" s="65"/>
      <c r="CFH17" s="66"/>
      <c r="CFO17" s="68"/>
      <c r="CFQ17" s="65"/>
      <c r="CFR17" s="66"/>
      <c r="CFY17" s="68"/>
      <c r="CGA17" s="65"/>
      <c r="CGB17" s="66"/>
      <c r="CGI17" s="68"/>
      <c r="CGK17" s="65"/>
      <c r="CGL17" s="66"/>
      <c r="CGS17" s="68"/>
      <c r="CGU17" s="65"/>
      <c r="CGV17" s="66"/>
      <c r="CHC17" s="68"/>
      <c r="CHE17" s="65"/>
      <c r="CHF17" s="66"/>
      <c r="CHM17" s="68"/>
      <c r="CHO17" s="65"/>
      <c r="CHP17" s="66"/>
      <c r="CHW17" s="68"/>
      <c r="CHY17" s="65"/>
      <c r="CHZ17" s="66"/>
      <c r="CIG17" s="68"/>
      <c r="CII17" s="65"/>
      <c r="CIJ17" s="66"/>
      <c r="CIQ17" s="68"/>
      <c r="CIS17" s="65"/>
      <c r="CIT17" s="66"/>
      <c r="CJA17" s="68"/>
      <c r="CJC17" s="65"/>
      <c r="CJD17" s="66"/>
      <c r="CJK17" s="68"/>
      <c r="CJM17" s="65"/>
      <c r="CJN17" s="66"/>
      <c r="CJU17" s="68"/>
      <c r="CJW17" s="65"/>
      <c r="CJX17" s="66"/>
      <c r="CKE17" s="68"/>
      <c r="CKG17" s="65"/>
      <c r="CKH17" s="66"/>
      <c r="CKO17" s="68"/>
      <c r="CKQ17" s="65"/>
      <c r="CKR17" s="66"/>
      <c r="CKY17" s="68"/>
      <c r="CLA17" s="65"/>
      <c r="CLB17" s="66"/>
      <c r="CLI17" s="68"/>
      <c r="CLK17" s="65"/>
      <c r="CLL17" s="66"/>
      <c r="CLS17" s="68"/>
      <c r="CLU17" s="65"/>
      <c r="CLV17" s="66"/>
      <c r="CMC17" s="68"/>
      <c r="CME17" s="65"/>
      <c r="CMF17" s="66"/>
      <c r="CMM17" s="68"/>
      <c r="CMO17" s="65"/>
      <c r="CMP17" s="66"/>
      <c r="CMW17" s="68"/>
      <c r="CMY17" s="65"/>
      <c r="CMZ17" s="66"/>
      <c r="CNG17" s="68"/>
      <c r="CNI17" s="65"/>
      <c r="CNJ17" s="66"/>
      <c r="CNQ17" s="68"/>
      <c r="CNS17" s="65"/>
      <c r="CNT17" s="66"/>
      <c r="COA17" s="68"/>
      <c r="COC17" s="65"/>
      <c r="COD17" s="66"/>
      <c r="COK17" s="68"/>
      <c r="COM17" s="65"/>
      <c r="CON17" s="66"/>
      <c r="COU17" s="68"/>
      <c r="COW17" s="65"/>
      <c r="COX17" s="66"/>
      <c r="CPE17" s="68"/>
      <c r="CPG17" s="65"/>
      <c r="CPH17" s="66"/>
      <c r="CPO17" s="68"/>
      <c r="CPQ17" s="65"/>
      <c r="CPR17" s="66"/>
      <c r="CPY17" s="68"/>
      <c r="CQA17" s="65"/>
      <c r="CQB17" s="66"/>
      <c r="CQI17" s="68"/>
      <c r="CQK17" s="65"/>
      <c r="CQL17" s="66"/>
      <c r="CQS17" s="68"/>
      <c r="CQU17" s="65"/>
      <c r="CQV17" s="66"/>
      <c r="CRC17" s="68"/>
      <c r="CRE17" s="65"/>
      <c r="CRF17" s="66"/>
      <c r="CRM17" s="68"/>
      <c r="CRO17" s="65"/>
      <c r="CRP17" s="66"/>
      <c r="CRW17" s="68"/>
      <c r="CRY17" s="65"/>
      <c r="CRZ17" s="66"/>
      <c r="CSG17" s="68"/>
      <c r="CSI17" s="65"/>
      <c r="CSJ17" s="66"/>
      <c r="CSQ17" s="68"/>
      <c r="CSS17" s="65"/>
      <c r="CST17" s="66"/>
      <c r="CTA17" s="68"/>
      <c r="CTC17" s="65"/>
      <c r="CTD17" s="66"/>
      <c r="CTK17" s="68"/>
      <c r="CTM17" s="65"/>
      <c r="CTN17" s="66"/>
      <c r="CTU17" s="68"/>
      <c r="CTW17" s="65"/>
      <c r="CTX17" s="66"/>
      <c r="CUE17" s="68"/>
      <c r="CUG17" s="65"/>
      <c r="CUH17" s="66"/>
      <c r="CUO17" s="68"/>
      <c r="CUQ17" s="65"/>
      <c r="CUR17" s="66"/>
      <c r="CUY17" s="68"/>
      <c r="CVA17" s="65"/>
      <c r="CVB17" s="66"/>
      <c r="CVI17" s="68"/>
      <c r="CVK17" s="65"/>
      <c r="CVL17" s="66"/>
      <c r="CVS17" s="68"/>
      <c r="CVU17" s="65"/>
      <c r="CVV17" s="66"/>
      <c r="CWC17" s="68"/>
      <c r="CWE17" s="65"/>
      <c r="CWF17" s="66"/>
      <c r="CWM17" s="68"/>
      <c r="CWO17" s="65"/>
      <c r="CWP17" s="66"/>
      <c r="CWW17" s="68"/>
      <c r="CWY17" s="65"/>
      <c r="CWZ17" s="66"/>
      <c r="CXG17" s="68"/>
      <c r="CXI17" s="65"/>
      <c r="CXJ17" s="66"/>
      <c r="CXQ17" s="68"/>
      <c r="CXS17" s="65"/>
      <c r="CXT17" s="66"/>
      <c r="CYA17" s="68"/>
      <c r="CYC17" s="65"/>
      <c r="CYD17" s="66"/>
      <c r="CYK17" s="68"/>
      <c r="CYM17" s="65"/>
      <c r="CYN17" s="66"/>
      <c r="CYU17" s="68"/>
      <c r="CYW17" s="65"/>
      <c r="CYX17" s="66"/>
      <c r="CZE17" s="68"/>
      <c r="CZG17" s="65"/>
      <c r="CZH17" s="66"/>
      <c r="CZO17" s="68"/>
      <c r="CZQ17" s="65"/>
      <c r="CZR17" s="66"/>
      <c r="CZY17" s="68"/>
      <c r="DAA17" s="65"/>
      <c r="DAB17" s="66"/>
      <c r="DAI17" s="68"/>
      <c r="DAK17" s="65"/>
      <c r="DAL17" s="66"/>
      <c r="DAS17" s="68"/>
      <c r="DAU17" s="65"/>
      <c r="DAV17" s="66"/>
      <c r="DBC17" s="68"/>
      <c r="DBE17" s="65"/>
      <c r="DBF17" s="66"/>
      <c r="DBM17" s="68"/>
      <c r="DBO17" s="65"/>
      <c r="DBP17" s="66"/>
      <c r="DBW17" s="68"/>
      <c r="DBY17" s="65"/>
      <c r="DBZ17" s="66"/>
      <c r="DCG17" s="68"/>
      <c r="DCI17" s="65"/>
      <c r="DCJ17" s="66"/>
      <c r="DCQ17" s="68"/>
      <c r="DCS17" s="65"/>
      <c r="DCT17" s="66"/>
      <c r="DDA17" s="68"/>
      <c r="DDC17" s="65"/>
      <c r="DDD17" s="66"/>
      <c r="DDK17" s="68"/>
      <c r="DDM17" s="65"/>
      <c r="DDN17" s="66"/>
      <c r="DDU17" s="68"/>
      <c r="DDW17" s="65"/>
      <c r="DDX17" s="66"/>
      <c r="DEE17" s="68"/>
      <c r="DEG17" s="65"/>
      <c r="DEH17" s="66"/>
      <c r="DEO17" s="68"/>
      <c r="DEQ17" s="65"/>
      <c r="DER17" s="66"/>
      <c r="DEY17" s="68"/>
      <c r="DFA17" s="65"/>
      <c r="DFB17" s="66"/>
      <c r="DFI17" s="68"/>
      <c r="DFK17" s="65"/>
      <c r="DFL17" s="66"/>
      <c r="DFS17" s="68"/>
      <c r="DFU17" s="65"/>
      <c r="DFV17" s="66"/>
      <c r="DGC17" s="68"/>
      <c r="DGE17" s="65"/>
      <c r="DGF17" s="66"/>
      <c r="DGM17" s="68"/>
      <c r="DGO17" s="65"/>
      <c r="DGP17" s="66"/>
      <c r="DGW17" s="68"/>
      <c r="DGY17" s="65"/>
      <c r="DGZ17" s="66"/>
      <c r="DHG17" s="68"/>
      <c r="DHI17" s="65"/>
      <c r="DHJ17" s="66"/>
      <c r="DHQ17" s="68"/>
      <c r="DHS17" s="65"/>
      <c r="DHT17" s="66"/>
      <c r="DIA17" s="68"/>
      <c r="DIC17" s="65"/>
      <c r="DID17" s="66"/>
      <c r="DIK17" s="68"/>
      <c r="DIM17" s="65"/>
      <c r="DIN17" s="66"/>
      <c r="DIU17" s="68"/>
      <c r="DIW17" s="65"/>
      <c r="DIX17" s="66"/>
      <c r="DJE17" s="68"/>
      <c r="DJG17" s="65"/>
      <c r="DJH17" s="66"/>
      <c r="DJO17" s="68"/>
      <c r="DJQ17" s="65"/>
      <c r="DJR17" s="66"/>
      <c r="DJY17" s="68"/>
      <c r="DKA17" s="65"/>
      <c r="DKB17" s="66"/>
      <c r="DKI17" s="68"/>
      <c r="DKK17" s="65"/>
      <c r="DKL17" s="66"/>
      <c r="DKS17" s="68"/>
      <c r="DKU17" s="65"/>
      <c r="DKV17" s="66"/>
      <c r="DLC17" s="68"/>
      <c r="DLE17" s="65"/>
      <c r="DLF17" s="66"/>
      <c r="DLM17" s="68"/>
      <c r="DLO17" s="65"/>
      <c r="DLP17" s="66"/>
      <c r="DLW17" s="68"/>
      <c r="DLY17" s="65"/>
      <c r="DLZ17" s="66"/>
      <c r="DMG17" s="68"/>
      <c r="DMI17" s="65"/>
      <c r="DMJ17" s="66"/>
      <c r="DMQ17" s="68"/>
      <c r="DMS17" s="65"/>
      <c r="DMT17" s="66"/>
      <c r="DNA17" s="68"/>
      <c r="DNC17" s="65"/>
      <c r="DND17" s="66"/>
      <c r="DNK17" s="68"/>
      <c r="DNM17" s="65"/>
      <c r="DNN17" s="66"/>
      <c r="DNU17" s="68"/>
      <c r="DNW17" s="65"/>
      <c r="DNX17" s="66"/>
      <c r="DOE17" s="68"/>
      <c r="DOG17" s="65"/>
      <c r="DOH17" s="66"/>
      <c r="DOO17" s="68"/>
      <c r="DOQ17" s="65"/>
      <c r="DOR17" s="66"/>
      <c r="DOY17" s="68"/>
      <c r="DPA17" s="65"/>
      <c r="DPB17" s="66"/>
      <c r="DPI17" s="68"/>
      <c r="DPK17" s="65"/>
      <c r="DPL17" s="66"/>
      <c r="DPS17" s="68"/>
      <c r="DPU17" s="65"/>
      <c r="DPV17" s="66"/>
      <c r="DQC17" s="68"/>
      <c r="DQE17" s="65"/>
      <c r="DQF17" s="66"/>
      <c r="DQM17" s="68"/>
      <c r="DQO17" s="65"/>
      <c r="DQP17" s="66"/>
      <c r="DQW17" s="68"/>
      <c r="DQY17" s="65"/>
      <c r="DQZ17" s="66"/>
      <c r="DRG17" s="68"/>
      <c r="DRI17" s="65"/>
      <c r="DRJ17" s="66"/>
      <c r="DRQ17" s="68"/>
      <c r="DRS17" s="65"/>
      <c r="DRT17" s="66"/>
      <c r="DSA17" s="68"/>
      <c r="DSC17" s="65"/>
      <c r="DSD17" s="66"/>
      <c r="DSK17" s="68"/>
      <c r="DSM17" s="65"/>
      <c r="DSN17" s="66"/>
      <c r="DSU17" s="68"/>
      <c r="DSW17" s="65"/>
      <c r="DSX17" s="66"/>
      <c r="DTE17" s="68"/>
      <c r="DTG17" s="65"/>
      <c r="DTH17" s="66"/>
      <c r="DTO17" s="68"/>
      <c r="DTQ17" s="65"/>
      <c r="DTR17" s="66"/>
      <c r="DTY17" s="68"/>
      <c r="DUA17" s="65"/>
      <c r="DUB17" s="66"/>
      <c r="DUI17" s="68"/>
      <c r="DUK17" s="65"/>
      <c r="DUL17" s="66"/>
      <c r="DUS17" s="68"/>
      <c r="DUU17" s="65"/>
      <c r="DUV17" s="66"/>
      <c r="DVC17" s="68"/>
      <c r="DVE17" s="65"/>
      <c r="DVF17" s="66"/>
      <c r="DVM17" s="68"/>
      <c r="DVO17" s="65"/>
      <c r="DVP17" s="66"/>
      <c r="DVW17" s="68"/>
      <c r="DVY17" s="65"/>
      <c r="DVZ17" s="66"/>
      <c r="DWG17" s="68"/>
      <c r="DWI17" s="65"/>
      <c r="DWJ17" s="66"/>
      <c r="DWQ17" s="68"/>
      <c r="DWS17" s="65"/>
      <c r="DWT17" s="66"/>
      <c r="DXA17" s="68"/>
      <c r="DXC17" s="65"/>
      <c r="DXD17" s="66"/>
      <c r="DXK17" s="68"/>
      <c r="DXM17" s="65"/>
      <c r="DXN17" s="66"/>
      <c r="DXU17" s="68"/>
      <c r="DXW17" s="65"/>
      <c r="DXX17" s="66"/>
      <c r="DYE17" s="68"/>
      <c r="DYG17" s="65"/>
      <c r="DYH17" s="66"/>
      <c r="DYO17" s="68"/>
      <c r="DYQ17" s="65"/>
      <c r="DYR17" s="66"/>
      <c r="DYY17" s="68"/>
      <c r="DZA17" s="65"/>
      <c r="DZB17" s="66"/>
      <c r="DZI17" s="68"/>
      <c r="DZK17" s="65"/>
      <c r="DZL17" s="66"/>
      <c r="DZS17" s="68"/>
      <c r="DZU17" s="65"/>
      <c r="DZV17" s="66"/>
      <c r="EAC17" s="68"/>
      <c r="EAE17" s="65"/>
      <c r="EAF17" s="66"/>
      <c r="EAM17" s="68"/>
      <c r="EAO17" s="65"/>
      <c r="EAP17" s="66"/>
      <c r="EAW17" s="68"/>
      <c r="EAY17" s="65"/>
      <c r="EAZ17" s="66"/>
      <c r="EBG17" s="68"/>
      <c r="EBI17" s="65"/>
      <c r="EBJ17" s="66"/>
      <c r="EBQ17" s="68"/>
      <c r="EBS17" s="65"/>
      <c r="EBT17" s="66"/>
      <c r="ECA17" s="68"/>
      <c r="ECC17" s="65"/>
      <c r="ECD17" s="66"/>
      <c r="ECK17" s="68"/>
      <c r="ECM17" s="65"/>
      <c r="ECN17" s="66"/>
      <c r="ECU17" s="68"/>
      <c r="ECW17" s="65"/>
      <c r="ECX17" s="66"/>
      <c r="EDE17" s="68"/>
      <c r="EDG17" s="65"/>
      <c r="EDH17" s="66"/>
      <c r="EDO17" s="68"/>
      <c r="EDQ17" s="65"/>
      <c r="EDR17" s="66"/>
      <c r="EDY17" s="68"/>
      <c r="EEA17" s="65"/>
      <c r="EEB17" s="66"/>
      <c r="EEI17" s="68"/>
      <c r="EEK17" s="65"/>
      <c r="EEL17" s="66"/>
      <c r="EES17" s="68"/>
      <c r="EEU17" s="65"/>
      <c r="EEV17" s="66"/>
      <c r="EFC17" s="68"/>
      <c r="EFE17" s="65"/>
      <c r="EFF17" s="66"/>
      <c r="EFM17" s="68"/>
      <c r="EFO17" s="65"/>
      <c r="EFP17" s="66"/>
      <c r="EFW17" s="68"/>
      <c r="EFY17" s="65"/>
      <c r="EFZ17" s="66"/>
      <c r="EGG17" s="68"/>
      <c r="EGI17" s="65"/>
      <c r="EGJ17" s="66"/>
      <c r="EGQ17" s="68"/>
      <c r="EGS17" s="65"/>
      <c r="EGT17" s="66"/>
      <c r="EHA17" s="68"/>
      <c r="EHC17" s="65"/>
      <c r="EHD17" s="66"/>
      <c r="EHK17" s="68"/>
      <c r="EHM17" s="65"/>
      <c r="EHN17" s="66"/>
      <c r="EHU17" s="68"/>
      <c r="EHW17" s="65"/>
      <c r="EHX17" s="66"/>
      <c r="EIE17" s="68"/>
      <c r="EIG17" s="65"/>
      <c r="EIH17" s="66"/>
      <c r="EIO17" s="68"/>
      <c r="EIQ17" s="65"/>
      <c r="EIR17" s="66"/>
      <c r="EIY17" s="68"/>
      <c r="EJA17" s="65"/>
      <c r="EJB17" s="66"/>
      <c r="EJI17" s="68"/>
      <c r="EJK17" s="65"/>
      <c r="EJL17" s="66"/>
      <c r="EJS17" s="68"/>
      <c r="EJU17" s="65"/>
      <c r="EJV17" s="66"/>
      <c r="EKC17" s="68"/>
      <c r="EKE17" s="65"/>
      <c r="EKF17" s="66"/>
      <c r="EKM17" s="68"/>
      <c r="EKO17" s="65"/>
      <c r="EKP17" s="66"/>
      <c r="EKW17" s="68"/>
      <c r="EKY17" s="65"/>
      <c r="EKZ17" s="66"/>
      <c r="ELG17" s="68"/>
      <c r="ELI17" s="65"/>
      <c r="ELJ17" s="66"/>
      <c r="ELQ17" s="68"/>
      <c r="ELS17" s="65"/>
      <c r="ELT17" s="66"/>
      <c r="EMA17" s="68"/>
      <c r="EMC17" s="65"/>
      <c r="EMD17" s="66"/>
      <c r="EMK17" s="68"/>
      <c r="EMM17" s="65"/>
      <c r="EMN17" s="66"/>
      <c r="EMU17" s="68"/>
      <c r="EMW17" s="65"/>
      <c r="EMX17" s="66"/>
      <c r="ENE17" s="68"/>
      <c r="ENG17" s="65"/>
      <c r="ENH17" s="66"/>
      <c r="ENO17" s="68"/>
      <c r="ENQ17" s="65"/>
      <c r="ENR17" s="66"/>
      <c r="ENY17" s="68"/>
      <c r="EOA17" s="65"/>
      <c r="EOB17" s="66"/>
      <c r="EOI17" s="68"/>
      <c r="EOK17" s="65"/>
      <c r="EOL17" s="66"/>
      <c r="EOS17" s="68"/>
      <c r="EOU17" s="65"/>
      <c r="EOV17" s="66"/>
      <c r="EPC17" s="68"/>
      <c r="EPE17" s="65"/>
      <c r="EPF17" s="66"/>
      <c r="EPM17" s="68"/>
      <c r="EPO17" s="65"/>
      <c r="EPP17" s="66"/>
      <c r="EPW17" s="68"/>
      <c r="EPY17" s="65"/>
      <c r="EPZ17" s="66"/>
      <c r="EQG17" s="68"/>
      <c r="EQI17" s="65"/>
      <c r="EQJ17" s="66"/>
      <c r="EQQ17" s="68"/>
      <c r="EQS17" s="65"/>
      <c r="EQT17" s="66"/>
      <c r="ERA17" s="68"/>
      <c r="ERC17" s="65"/>
      <c r="ERD17" s="66"/>
      <c r="ERK17" s="68"/>
      <c r="ERM17" s="65"/>
      <c r="ERN17" s="66"/>
      <c r="ERU17" s="68"/>
      <c r="ERW17" s="65"/>
      <c r="ERX17" s="66"/>
      <c r="ESE17" s="68"/>
      <c r="ESG17" s="65"/>
      <c r="ESH17" s="66"/>
      <c r="ESO17" s="68"/>
      <c r="ESQ17" s="65"/>
      <c r="ESR17" s="66"/>
      <c r="ESY17" s="68"/>
      <c r="ETA17" s="65"/>
      <c r="ETB17" s="66"/>
      <c r="ETI17" s="68"/>
      <c r="ETK17" s="65"/>
      <c r="ETL17" s="66"/>
      <c r="ETS17" s="68"/>
      <c r="ETU17" s="65"/>
      <c r="ETV17" s="66"/>
      <c r="EUC17" s="68"/>
      <c r="EUE17" s="65"/>
      <c r="EUF17" s="66"/>
      <c r="EUM17" s="68"/>
      <c r="EUO17" s="65"/>
      <c r="EUP17" s="66"/>
      <c r="EUW17" s="68"/>
      <c r="EUY17" s="65"/>
      <c r="EUZ17" s="66"/>
      <c r="EVG17" s="68"/>
      <c r="EVI17" s="65"/>
      <c r="EVJ17" s="66"/>
      <c r="EVQ17" s="68"/>
      <c r="EVS17" s="65"/>
      <c r="EVT17" s="66"/>
      <c r="EWA17" s="68"/>
      <c r="EWC17" s="65"/>
      <c r="EWD17" s="66"/>
      <c r="EWK17" s="68"/>
      <c r="EWM17" s="65"/>
      <c r="EWN17" s="66"/>
      <c r="EWU17" s="68"/>
      <c r="EWW17" s="65"/>
      <c r="EWX17" s="66"/>
      <c r="EXE17" s="68"/>
      <c r="EXG17" s="65"/>
      <c r="EXH17" s="66"/>
      <c r="EXO17" s="68"/>
      <c r="EXQ17" s="65"/>
      <c r="EXR17" s="66"/>
      <c r="EXY17" s="68"/>
      <c r="EYA17" s="65"/>
      <c r="EYB17" s="66"/>
      <c r="EYI17" s="68"/>
      <c r="EYK17" s="65"/>
      <c r="EYL17" s="66"/>
      <c r="EYS17" s="68"/>
      <c r="EYU17" s="65"/>
      <c r="EYV17" s="66"/>
      <c r="EZC17" s="68"/>
      <c r="EZE17" s="65"/>
      <c r="EZF17" s="66"/>
      <c r="EZM17" s="68"/>
      <c r="EZO17" s="65"/>
      <c r="EZP17" s="66"/>
      <c r="EZW17" s="68"/>
      <c r="EZY17" s="65"/>
      <c r="EZZ17" s="66"/>
      <c r="FAG17" s="68"/>
      <c r="FAI17" s="65"/>
      <c r="FAJ17" s="66"/>
      <c r="FAQ17" s="68"/>
      <c r="FAS17" s="65"/>
      <c r="FAT17" s="66"/>
      <c r="FBA17" s="68"/>
      <c r="FBC17" s="65"/>
      <c r="FBD17" s="66"/>
      <c r="FBK17" s="68"/>
      <c r="FBM17" s="65"/>
      <c r="FBN17" s="66"/>
      <c r="FBU17" s="68"/>
      <c r="FBW17" s="65"/>
      <c r="FBX17" s="66"/>
      <c r="FCE17" s="68"/>
      <c r="FCG17" s="65"/>
      <c r="FCH17" s="66"/>
      <c r="FCO17" s="68"/>
      <c r="FCQ17" s="65"/>
      <c r="FCR17" s="66"/>
      <c r="FCY17" s="68"/>
      <c r="FDA17" s="65"/>
      <c r="FDB17" s="66"/>
      <c r="FDI17" s="68"/>
      <c r="FDK17" s="65"/>
      <c r="FDL17" s="66"/>
      <c r="FDS17" s="68"/>
      <c r="FDU17" s="65"/>
      <c r="FDV17" s="66"/>
      <c r="FEC17" s="68"/>
      <c r="FEE17" s="65"/>
      <c r="FEF17" s="66"/>
      <c r="FEM17" s="68"/>
      <c r="FEO17" s="65"/>
      <c r="FEP17" s="66"/>
      <c r="FEW17" s="68"/>
      <c r="FEY17" s="65"/>
      <c r="FEZ17" s="66"/>
      <c r="FFG17" s="68"/>
      <c r="FFI17" s="65"/>
      <c r="FFJ17" s="66"/>
      <c r="FFQ17" s="68"/>
      <c r="FFS17" s="65"/>
      <c r="FFT17" s="66"/>
      <c r="FGA17" s="68"/>
      <c r="FGC17" s="65"/>
      <c r="FGD17" s="66"/>
      <c r="FGK17" s="68"/>
      <c r="FGM17" s="65"/>
      <c r="FGN17" s="66"/>
      <c r="FGU17" s="68"/>
      <c r="FGW17" s="65"/>
      <c r="FGX17" s="66"/>
      <c r="FHE17" s="68"/>
      <c r="FHG17" s="65"/>
      <c r="FHH17" s="66"/>
      <c r="FHO17" s="68"/>
      <c r="FHQ17" s="65"/>
      <c r="FHR17" s="66"/>
      <c r="FHY17" s="68"/>
      <c r="FIA17" s="65"/>
      <c r="FIB17" s="66"/>
      <c r="FII17" s="68"/>
      <c r="FIK17" s="65"/>
      <c r="FIL17" s="66"/>
      <c r="FIS17" s="68"/>
      <c r="FIU17" s="65"/>
      <c r="FIV17" s="66"/>
      <c r="FJC17" s="68"/>
      <c r="FJE17" s="65"/>
      <c r="FJF17" s="66"/>
      <c r="FJM17" s="68"/>
      <c r="FJO17" s="65"/>
      <c r="FJP17" s="66"/>
      <c r="FJW17" s="68"/>
      <c r="FJY17" s="65"/>
      <c r="FJZ17" s="66"/>
      <c r="FKG17" s="68"/>
      <c r="FKI17" s="65"/>
      <c r="FKJ17" s="66"/>
      <c r="FKQ17" s="68"/>
      <c r="FKS17" s="65"/>
      <c r="FKT17" s="66"/>
      <c r="FLA17" s="68"/>
      <c r="FLC17" s="65"/>
      <c r="FLD17" s="66"/>
      <c r="FLK17" s="68"/>
      <c r="FLM17" s="65"/>
      <c r="FLN17" s="66"/>
      <c r="FLU17" s="68"/>
      <c r="FLW17" s="65"/>
      <c r="FLX17" s="66"/>
      <c r="FME17" s="68"/>
      <c r="FMG17" s="65"/>
      <c r="FMH17" s="66"/>
      <c r="FMO17" s="68"/>
      <c r="FMQ17" s="65"/>
      <c r="FMR17" s="66"/>
      <c r="FMY17" s="68"/>
      <c r="FNA17" s="65"/>
      <c r="FNB17" s="66"/>
      <c r="FNI17" s="68"/>
      <c r="FNK17" s="65"/>
      <c r="FNL17" s="66"/>
      <c r="FNS17" s="68"/>
      <c r="FNU17" s="65"/>
      <c r="FNV17" s="66"/>
      <c r="FOC17" s="68"/>
      <c r="FOE17" s="65"/>
      <c r="FOF17" s="66"/>
      <c r="FOM17" s="68"/>
      <c r="FOO17" s="65"/>
      <c r="FOP17" s="66"/>
      <c r="FOW17" s="68"/>
      <c r="FOY17" s="65"/>
      <c r="FOZ17" s="66"/>
      <c r="FPG17" s="68"/>
      <c r="FPI17" s="65"/>
      <c r="FPJ17" s="66"/>
      <c r="FPQ17" s="68"/>
      <c r="FPS17" s="65"/>
      <c r="FPT17" s="66"/>
      <c r="FQA17" s="68"/>
      <c r="FQC17" s="65"/>
      <c r="FQD17" s="66"/>
      <c r="FQK17" s="68"/>
      <c r="FQM17" s="65"/>
      <c r="FQN17" s="66"/>
      <c r="FQU17" s="68"/>
      <c r="FQW17" s="65"/>
      <c r="FQX17" s="66"/>
      <c r="FRE17" s="68"/>
      <c r="FRG17" s="65"/>
      <c r="FRH17" s="66"/>
      <c r="FRO17" s="68"/>
      <c r="FRQ17" s="65"/>
      <c r="FRR17" s="66"/>
      <c r="FRY17" s="68"/>
      <c r="FSA17" s="65"/>
      <c r="FSB17" s="66"/>
      <c r="FSI17" s="68"/>
      <c r="FSK17" s="65"/>
      <c r="FSL17" s="66"/>
      <c r="FSS17" s="68"/>
      <c r="FSU17" s="65"/>
      <c r="FSV17" s="66"/>
      <c r="FTC17" s="68"/>
      <c r="FTE17" s="65"/>
      <c r="FTF17" s="66"/>
      <c r="FTM17" s="68"/>
      <c r="FTO17" s="65"/>
      <c r="FTP17" s="66"/>
      <c r="FTW17" s="68"/>
      <c r="FTY17" s="65"/>
      <c r="FTZ17" s="66"/>
      <c r="FUG17" s="68"/>
      <c r="FUI17" s="65"/>
      <c r="FUJ17" s="66"/>
      <c r="FUQ17" s="68"/>
      <c r="FUS17" s="65"/>
      <c r="FUT17" s="66"/>
      <c r="FVA17" s="68"/>
      <c r="FVC17" s="65"/>
      <c r="FVD17" s="66"/>
      <c r="FVK17" s="68"/>
      <c r="FVM17" s="65"/>
      <c r="FVN17" s="66"/>
      <c r="FVU17" s="68"/>
      <c r="FVW17" s="65"/>
      <c r="FVX17" s="66"/>
      <c r="FWE17" s="68"/>
      <c r="FWG17" s="65"/>
      <c r="FWH17" s="66"/>
      <c r="FWO17" s="68"/>
      <c r="FWQ17" s="65"/>
      <c r="FWR17" s="66"/>
      <c r="FWY17" s="68"/>
      <c r="FXA17" s="65"/>
      <c r="FXB17" s="66"/>
      <c r="FXI17" s="68"/>
      <c r="FXK17" s="65"/>
      <c r="FXL17" s="66"/>
      <c r="FXS17" s="68"/>
      <c r="FXU17" s="65"/>
      <c r="FXV17" s="66"/>
      <c r="FYC17" s="68"/>
      <c r="FYE17" s="65"/>
      <c r="FYF17" s="66"/>
      <c r="FYM17" s="68"/>
      <c r="FYO17" s="65"/>
      <c r="FYP17" s="66"/>
      <c r="FYW17" s="68"/>
      <c r="FYY17" s="65"/>
      <c r="FYZ17" s="66"/>
      <c r="FZG17" s="68"/>
      <c r="FZI17" s="65"/>
      <c r="FZJ17" s="66"/>
      <c r="FZQ17" s="68"/>
      <c r="FZS17" s="65"/>
      <c r="FZT17" s="66"/>
      <c r="GAA17" s="68"/>
      <c r="GAC17" s="65"/>
      <c r="GAD17" s="66"/>
      <c r="GAK17" s="68"/>
      <c r="GAM17" s="65"/>
      <c r="GAN17" s="66"/>
      <c r="GAU17" s="68"/>
      <c r="GAW17" s="65"/>
      <c r="GAX17" s="66"/>
      <c r="GBE17" s="68"/>
      <c r="GBG17" s="65"/>
      <c r="GBH17" s="66"/>
      <c r="GBO17" s="68"/>
      <c r="GBQ17" s="65"/>
      <c r="GBR17" s="66"/>
      <c r="GBY17" s="68"/>
      <c r="GCA17" s="65"/>
      <c r="GCB17" s="66"/>
      <c r="GCI17" s="68"/>
      <c r="GCK17" s="65"/>
      <c r="GCL17" s="66"/>
      <c r="GCS17" s="68"/>
      <c r="GCU17" s="65"/>
      <c r="GCV17" s="66"/>
      <c r="GDC17" s="68"/>
      <c r="GDE17" s="65"/>
      <c r="GDF17" s="66"/>
      <c r="GDM17" s="68"/>
      <c r="GDO17" s="65"/>
      <c r="GDP17" s="66"/>
      <c r="GDW17" s="68"/>
      <c r="GDY17" s="65"/>
      <c r="GDZ17" s="66"/>
      <c r="GEG17" s="68"/>
      <c r="GEI17" s="65"/>
      <c r="GEJ17" s="66"/>
      <c r="GEQ17" s="68"/>
      <c r="GES17" s="65"/>
      <c r="GET17" s="66"/>
      <c r="GFA17" s="68"/>
      <c r="GFC17" s="65"/>
      <c r="GFD17" s="66"/>
      <c r="GFK17" s="68"/>
      <c r="GFM17" s="65"/>
      <c r="GFN17" s="66"/>
      <c r="GFU17" s="68"/>
      <c r="GFW17" s="65"/>
      <c r="GFX17" s="66"/>
      <c r="GGE17" s="68"/>
      <c r="GGG17" s="65"/>
      <c r="GGH17" s="66"/>
      <c r="GGO17" s="68"/>
      <c r="GGQ17" s="65"/>
      <c r="GGR17" s="66"/>
      <c r="GGY17" s="68"/>
      <c r="GHA17" s="65"/>
      <c r="GHB17" s="66"/>
      <c r="GHI17" s="68"/>
      <c r="GHK17" s="65"/>
      <c r="GHL17" s="66"/>
      <c r="GHS17" s="68"/>
      <c r="GHU17" s="65"/>
      <c r="GHV17" s="66"/>
      <c r="GIC17" s="68"/>
      <c r="GIE17" s="65"/>
      <c r="GIF17" s="66"/>
      <c r="GIM17" s="68"/>
      <c r="GIO17" s="65"/>
      <c r="GIP17" s="66"/>
      <c r="GIW17" s="68"/>
      <c r="GIY17" s="65"/>
      <c r="GIZ17" s="66"/>
      <c r="GJG17" s="68"/>
      <c r="GJI17" s="65"/>
      <c r="GJJ17" s="66"/>
      <c r="GJQ17" s="68"/>
      <c r="GJS17" s="65"/>
      <c r="GJT17" s="66"/>
      <c r="GKA17" s="68"/>
      <c r="GKC17" s="65"/>
      <c r="GKD17" s="66"/>
      <c r="GKK17" s="68"/>
      <c r="GKM17" s="65"/>
      <c r="GKN17" s="66"/>
      <c r="GKU17" s="68"/>
      <c r="GKW17" s="65"/>
      <c r="GKX17" s="66"/>
      <c r="GLE17" s="68"/>
      <c r="GLG17" s="65"/>
      <c r="GLH17" s="66"/>
      <c r="GLO17" s="68"/>
      <c r="GLQ17" s="65"/>
      <c r="GLR17" s="66"/>
      <c r="GLY17" s="68"/>
      <c r="GMA17" s="65"/>
      <c r="GMB17" s="66"/>
      <c r="GMI17" s="68"/>
      <c r="GMK17" s="65"/>
      <c r="GML17" s="66"/>
      <c r="GMS17" s="68"/>
      <c r="GMU17" s="65"/>
      <c r="GMV17" s="66"/>
      <c r="GNC17" s="68"/>
      <c r="GNE17" s="65"/>
      <c r="GNF17" s="66"/>
      <c r="GNM17" s="68"/>
      <c r="GNO17" s="65"/>
      <c r="GNP17" s="66"/>
      <c r="GNW17" s="68"/>
      <c r="GNY17" s="65"/>
      <c r="GNZ17" s="66"/>
      <c r="GOG17" s="68"/>
      <c r="GOI17" s="65"/>
      <c r="GOJ17" s="66"/>
      <c r="GOQ17" s="68"/>
      <c r="GOS17" s="65"/>
      <c r="GOT17" s="66"/>
      <c r="GPA17" s="68"/>
      <c r="GPC17" s="65"/>
      <c r="GPD17" s="66"/>
      <c r="GPK17" s="68"/>
      <c r="GPM17" s="65"/>
      <c r="GPN17" s="66"/>
      <c r="GPU17" s="68"/>
      <c r="GPW17" s="65"/>
      <c r="GPX17" s="66"/>
      <c r="GQE17" s="68"/>
      <c r="GQG17" s="65"/>
      <c r="GQH17" s="66"/>
      <c r="GQO17" s="68"/>
      <c r="GQQ17" s="65"/>
      <c r="GQR17" s="66"/>
      <c r="GQY17" s="68"/>
      <c r="GRA17" s="65"/>
      <c r="GRB17" s="66"/>
      <c r="GRI17" s="68"/>
      <c r="GRK17" s="65"/>
      <c r="GRL17" s="66"/>
      <c r="GRS17" s="68"/>
      <c r="GRU17" s="65"/>
      <c r="GRV17" s="66"/>
      <c r="GSC17" s="68"/>
      <c r="GSE17" s="65"/>
      <c r="GSF17" s="66"/>
      <c r="GSM17" s="68"/>
      <c r="GSO17" s="65"/>
      <c r="GSP17" s="66"/>
      <c r="GSW17" s="68"/>
      <c r="GSY17" s="65"/>
      <c r="GSZ17" s="66"/>
      <c r="GTG17" s="68"/>
      <c r="GTI17" s="65"/>
      <c r="GTJ17" s="66"/>
      <c r="GTQ17" s="68"/>
      <c r="GTS17" s="65"/>
      <c r="GTT17" s="66"/>
      <c r="GUA17" s="68"/>
      <c r="GUC17" s="65"/>
      <c r="GUD17" s="66"/>
      <c r="GUK17" s="68"/>
      <c r="GUM17" s="65"/>
      <c r="GUN17" s="66"/>
      <c r="GUU17" s="68"/>
      <c r="GUW17" s="65"/>
      <c r="GUX17" s="66"/>
      <c r="GVE17" s="68"/>
      <c r="GVG17" s="65"/>
      <c r="GVH17" s="66"/>
      <c r="GVO17" s="68"/>
      <c r="GVQ17" s="65"/>
      <c r="GVR17" s="66"/>
      <c r="GVY17" s="68"/>
      <c r="GWA17" s="65"/>
      <c r="GWB17" s="66"/>
      <c r="GWI17" s="68"/>
      <c r="GWK17" s="65"/>
      <c r="GWL17" s="66"/>
      <c r="GWS17" s="68"/>
      <c r="GWU17" s="65"/>
      <c r="GWV17" s="66"/>
      <c r="GXC17" s="68"/>
      <c r="GXE17" s="65"/>
      <c r="GXF17" s="66"/>
      <c r="GXM17" s="68"/>
      <c r="GXO17" s="65"/>
      <c r="GXP17" s="66"/>
      <c r="GXW17" s="68"/>
      <c r="GXY17" s="65"/>
      <c r="GXZ17" s="66"/>
      <c r="GYG17" s="68"/>
      <c r="GYI17" s="65"/>
      <c r="GYJ17" s="66"/>
      <c r="GYQ17" s="68"/>
      <c r="GYS17" s="65"/>
      <c r="GYT17" s="66"/>
      <c r="GZA17" s="68"/>
      <c r="GZC17" s="65"/>
      <c r="GZD17" s="66"/>
      <c r="GZK17" s="68"/>
      <c r="GZM17" s="65"/>
      <c r="GZN17" s="66"/>
      <c r="GZU17" s="68"/>
      <c r="GZW17" s="65"/>
      <c r="GZX17" s="66"/>
      <c r="HAE17" s="68"/>
      <c r="HAG17" s="65"/>
      <c r="HAH17" s="66"/>
      <c r="HAO17" s="68"/>
      <c r="HAQ17" s="65"/>
      <c r="HAR17" s="66"/>
      <c r="HAY17" s="68"/>
      <c r="HBA17" s="65"/>
      <c r="HBB17" s="66"/>
      <c r="HBI17" s="68"/>
      <c r="HBK17" s="65"/>
      <c r="HBL17" s="66"/>
      <c r="HBS17" s="68"/>
      <c r="HBU17" s="65"/>
      <c r="HBV17" s="66"/>
      <c r="HCC17" s="68"/>
      <c r="HCE17" s="65"/>
      <c r="HCF17" s="66"/>
      <c r="HCM17" s="68"/>
      <c r="HCO17" s="65"/>
      <c r="HCP17" s="66"/>
      <c r="HCW17" s="68"/>
      <c r="HCY17" s="65"/>
      <c r="HCZ17" s="66"/>
      <c r="HDG17" s="68"/>
      <c r="HDI17" s="65"/>
      <c r="HDJ17" s="66"/>
      <c r="HDQ17" s="68"/>
      <c r="HDS17" s="65"/>
      <c r="HDT17" s="66"/>
      <c r="HEA17" s="68"/>
      <c r="HEC17" s="65"/>
      <c r="HED17" s="66"/>
      <c r="HEK17" s="68"/>
      <c r="HEM17" s="65"/>
      <c r="HEN17" s="66"/>
      <c r="HEU17" s="68"/>
      <c r="HEW17" s="65"/>
      <c r="HEX17" s="66"/>
      <c r="HFE17" s="68"/>
      <c r="HFG17" s="65"/>
      <c r="HFH17" s="66"/>
      <c r="HFO17" s="68"/>
      <c r="HFQ17" s="65"/>
      <c r="HFR17" s="66"/>
      <c r="HFY17" s="68"/>
      <c r="HGA17" s="65"/>
      <c r="HGB17" s="66"/>
      <c r="HGI17" s="68"/>
      <c r="HGK17" s="65"/>
      <c r="HGL17" s="66"/>
      <c r="HGS17" s="68"/>
      <c r="HGU17" s="65"/>
      <c r="HGV17" s="66"/>
      <c r="HHC17" s="68"/>
      <c r="HHE17" s="65"/>
      <c r="HHF17" s="66"/>
      <c r="HHM17" s="68"/>
      <c r="HHO17" s="65"/>
      <c r="HHP17" s="66"/>
      <c r="HHW17" s="68"/>
      <c r="HHY17" s="65"/>
      <c r="HHZ17" s="66"/>
      <c r="HIG17" s="68"/>
      <c r="HII17" s="65"/>
      <c r="HIJ17" s="66"/>
      <c r="HIQ17" s="68"/>
      <c r="HIS17" s="65"/>
      <c r="HIT17" s="66"/>
      <c r="HJA17" s="68"/>
      <c r="HJC17" s="65"/>
      <c r="HJD17" s="66"/>
      <c r="HJK17" s="68"/>
      <c r="HJM17" s="65"/>
      <c r="HJN17" s="66"/>
      <c r="HJU17" s="68"/>
      <c r="HJW17" s="65"/>
      <c r="HJX17" s="66"/>
      <c r="HKE17" s="68"/>
      <c r="HKG17" s="65"/>
      <c r="HKH17" s="66"/>
      <c r="HKO17" s="68"/>
      <c r="HKQ17" s="65"/>
      <c r="HKR17" s="66"/>
      <c r="HKY17" s="68"/>
      <c r="HLA17" s="65"/>
      <c r="HLB17" s="66"/>
      <c r="HLI17" s="68"/>
      <c r="HLK17" s="65"/>
      <c r="HLL17" s="66"/>
      <c r="HLS17" s="68"/>
      <c r="HLU17" s="65"/>
      <c r="HLV17" s="66"/>
      <c r="HMC17" s="68"/>
      <c r="HME17" s="65"/>
      <c r="HMF17" s="66"/>
      <c r="HMM17" s="68"/>
      <c r="HMO17" s="65"/>
      <c r="HMP17" s="66"/>
      <c r="HMW17" s="68"/>
      <c r="HMY17" s="65"/>
      <c r="HMZ17" s="66"/>
      <c r="HNG17" s="68"/>
      <c r="HNI17" s="65"/>
      <c r="HNJ17" s="66"/>
      <c r="HNQ17" s="68"/>
      <c r="HNS17" s="65"/>
      <c r="HNT17" s="66"/>
      <c r="HOA17" s="68"/>
      <c r="HOC17" s="65"/>
      <c r="HOD17" s="66"/>
      <c r="HOK17" s="68"/>
      <c r="HOM17" s="65"/>
      <c r="HON17" s="66"/>
      <c r="HOU17" s="68"/>
      <c r="HOW17" s="65"/>
      <c r="HOX17" s="66"/>
      <c r="HPE17" s="68"/>
      <c r="HPG17" s="65"/>
      <c r="HPH17" s="66"/>
      <c r="HPO17" s="68"/>
      <c r="HPQ17" s="65"/>
      <c r="HPR17" s="66"/>
      <c r="HPY17" s="68"/>
      <c r="HQA17" s="65"/>
      <c r="HQB17" s="66"/>
      <c r="HQI17" s="68"/>
      <c r="HQK17" s="65"/>
      <c r="HQL17" s="66"/>
      <c r="HQS17" s="68"/>
      <c r="HQU17" s="65"/>
      <c r="HQV17" s="66"/>
      <c r="HRC17" s="68"/>
      <c r="HRE17" s="65"/>
      <c r="HRF17" s="66"/>
      <c r="HRM17" s="68"/>
      <c r="HRO17" s="65"/>
      <c r="HRP17" s="66"/>
      <c r="HRW17" s="68"/>
      <c r="HRY17" s="65"/>
      <c r="HRZ17" s="66"/>
      <c r="HSG17" s="68"/>
      <c r="HSI17" s="65"/>
      <c r="HSJ17" s="66"/>
      <c r="HSQ17" s="68"/>
      <c r="HSS17" s="65"/>
      <c r="HST17" s="66"/>
      <c r="HTA17" s="68"/>
      <c r="HTC17" s="65"/>
      <c r="HTD17" s="66"/>
      <c r="HTK17" s="68"/>
      <c r="HTM17" s="65"/>
      <c r="HTN17" s="66"/>
      <c r="HTU17" s="68"/>
      <c r="HTW17" s="65"/>
      <c r="HTX17" s="66"/>
      <c r="HUE17" s="68"/>
      <c r="HUG17" s="65"/>
      <c r="HUH17" s="66"/>
      <c r="HUO17" s="68"/>
      <c r="HUQ17" s="65"/>
      <c r="HUR17" s="66"/>
      <c r="HUY17" s="68"/>
      <c r="HVA17" s="65"/>
      <c r="HVB17" s="66"/>
      <c r="HVI17" s="68"/>
      <c r="HVK17" s="65"/>
      <c r="HVL17" s="66"/>
      <c r="HVS17" s="68"/>
      <c r="HVU17" s="65"/>
      <c r="HVV17" s="66"/>
      <c r="HWC17" s="68"/>
      <c r="HWE17" s="65"/>
      <c r="HWF17" s="66"/>
      <c r="HWM17" s="68"/>
      <c r="HWO17" s="65"/>
      <c r="HWP17" s="66"/>
      <c r="HWW17" s="68"/>
      <c r="HWY17" s="65"/>
      <c r="HWZ17" s="66"/>
      <c r="HXG17" s="68"/>
      <c r="HXI17" s="65"/>
      <c r="HXJ17" s="66"/>
      <c r="HXQ17" s="68"/>
      <c r="HXS17" s="65"/>
      <c r="HXT17" s="66"/>
      <c r="HYA17" s="68"/>
      <c r="HYC17" s="65"/>
      <c r="HYD17" s="66"/>
      <c r="HYK17" s="68"/>
      <c r="HYM17" s="65"/>
      <c r="HYN17" s="66"/>
      <c r="HYU17" s="68"/>
      <c r="HYW17" s="65"/>
      <c r="HYX17" s="66"/>
      <c r="HZE17" s="68"/>
      <c r="HZG17" s="65"/>
      <c r="HZH17" s="66"/>
      <c r="HZO17" s="68"/>
      <c r="HZQ17" s="65"/>
      <c r="HZR17" s="66"/>
      <c r="HZY17" s="68"/>
      <c r="IAA17" s="65"/>
      <c r="IAB17" s="66"/>
      <c r="IAI17" s="68"/>
      <c r="IAK17" s="65"/>
      <c r="IAL17" s="66"/>
      <c r="IAS17" s="68"/>
      <c r="IAU17" s="65"/>
      <c r="IAV17" s="66"/>
      <c r="IBC17" s="68"/>
      <c r="IBE17" s="65"/>
      <c r="IBF17" s="66"/>
      <c r="IBM17" s="68"/>
      <c r="IBO17" s="65"/>
      <c r="IBP17" s="66"/>
      <c r="IBW17" s="68"/>
      <c r="IBY17" s="65"/>
      <c r="IBZ17" s="66"/>
      <c r="ICG17" s="68"/>
      <c r="ICI17" s="65"/>
      <c r="ICJ17" s="66"/>
      <c r="ICQ17" s="68"/>
      <c r="ICS17" s="65"/>
      <c r="ICT17" s="66"/>
      <c r="IDA17" s="68"/>
      <c r="IDC17" s="65"/>
      <c r="IDD17" s="66"/>
      <c r="IDK17" s="68"/>
      <c r="IDM17" s="65"/>
      <c r="IDN17" s="66"/>
      <c r="IDU17" s="68"/>
      <c r="IDW17" s="65"/>
      <c r="IDX17" s="66"/>
      <c r="IEE17" s="68"/>
      <c r="IEG17" s="65"/>
      <c r="IEH17" s="66"/>
      <c r="IEO17" s="68"/>
      <c r="IEQ17" s="65"/>
      <c r="IER17" s="66"/>
      <c r="IEY17" s="68"/>
      <c r="IFA17" s="65"/>
      <c r="IFB17" s="66"/>
      <c r="IFI17" s="68"/>
      <c r="IFK17" s="65"/>
      <c r="IFL17" s="66"/>
      <c r="IFS17" s="68"/>
      <c r="IFU17" s="65"/>
      <c r="IFV17" s="66"/>
      <c r="IGC17" s="68"/>
      <c r="IGE17" s="65"/>
      <c r="IGF17" s="66"/>
      <c r="IGM17" s="68"/>
      <c r="IGO17" s="65"/>
      <c r="IGP17" s="66"/>
      <c r="IGW17" s="68"/>
      <c r="IGY17" s="65"/>
      <c r="IGZ17" s="66"/>
      <c r="IHG17" s="68"/>
      <c r="IHI17" s="65"/>
      <c r="IHJ17" s="66"/>
      <c r="IHQ17" s="68"/>
      <c r="IHS17" s="65"/>
      <c r="IHT17" s="66"/>
      <c r="IIA17" s="68"/>
      <c r="IIC17" s="65"/>
      <c r="IID17" s="66"/>
      <c r="IIK17" s="68"/>
      <c r="IIM17" s="65"/>
      <c r="IIN17" s="66"/>
      <c r="IIU17" s="68"/>
      <c r="IIW17" s="65"/>
      <c r="IIX17" s="66"/>
      <c r="IJE17" s="68"/>
      <c r="IJG17" s="65"/>
      <c r="IJH17" s="66"/>
      <c r="IJO17" s="68"/>
      <c r="IJQ17" s="65"/>
      <c r="IJR17" s="66"/>
      <c r="IJY17" s="68"/>
      <c r="IKA17" s="65"/>
      <c r="IKB17" s="66"/>
      <c r="IKI17" s="68"/>
      <c r="IKK17" s="65"/>
      <c r="IKL17" s="66"/>
      <c r="IKS17" s="68"/>
      <c r="IKU17" s="65"/>
      <c r="IKV17" s="66"/>
      <c r="ILC17" s="68"/>
      <c r="ILE17" s="65"/>
      <c r="ILF17" s="66"/>
      <c r="ILM17" s="68"/>
      <c r="ILO17" s="65"/>
      <c r="ILP17" s="66"/>
      <c r="ILW17" s="68"/>
      <c r="ILY17" s="65"/>
      <c r="ILZ17" s="66"/>
      <c r="IMG17" s="68"/>
      <c r="IMI17" s="65"/>
      <c r="IMJ17" s="66"/>
      <c r="IMQ17" s="68"/>
      <c r="IMS17" s="65"/>
      <c r="IMT17" s="66"/>
      <c r="INA17" s="68"/>
      <c r="INC17" s="65"/>
      <c r="IND17" s="66"/>
      <c r="INK17" s="68"/>
      <c r="INM17" s="65"/>
      <c r="INN17" s="66"/>
      <c r="INU17" s="68"/>
      <c r="INW17" s="65"/>
      <c r="INX17" s="66"/>
      <c r="IOE17" s="68"/>
      <c r="IOG17" s="65"/>
      <c r="IOH17" s="66"/>
      <c r="IOO17" s="68"/>
      <c r="IOQ17" s="65"/>
      <c r="IOR17" s="66"/>
      <c r="IOY17" s="68"/>
      <c r="IPA17" s="65"/>
      <c r="IPB17" s="66"/>
      <c r="IPI17" s="68"/>
      <c r="IPK17" s="65"/>
      <c r="IPL17" s="66"/>
      <c r="IPS17" s="68"/>
      <c r="IPU17" s="65"/>
      <c r="IPV17" s="66"/>
      <c r="IQC17" s="68"/>
      <c r="IQE17" s="65"/>
      <c r="IQF17" s="66"/>
      <c r="IQM17" s="68"/>
      <c r="IQO17" s="65"/>
      <c r="IQP17" s="66"/>
      <c r="IQW17" s="68"/>
      <c r="IQY17" s="65"/>
      <c r="IQZ17" s="66"/>
      <c r="IRG17" s="68"/>
      <c r="IRI17" s="65"/>
      <c r="IRJ17" s="66"/>
      <c r="IRQ17" s="68"/>
      <c r="IRS17" s="65"/>
      <c r="IRT17" s="66"/>
      <c r="ISA17" s="68"/>
      <c r="ISC17" s="65"/>
      <c r="ISD17" s="66"/>
      <c r="ISK17" s="68"/>
      <c r="ISM17" s="65"/>
      <c r="ISN17" s="66"/>
      <c r="ISU17" s="68"/>
      <c r="ISW17" s="65"/>
      <c r="ISX17" s="66"/>
      <c r="ITE17" s="68"/>
      <c r="ITG17" s="65"/>
      <c r="ITH17" s="66"/>
      <c r="ITO17" s="68"/>
      <c r="ITQ17" s="65"/>
      <c r="ITR17" s="66"/>
      <c r="ITY17" s="68"/>
      <c r="IUA17" s="65"/>
      <c r="IUB17" s="66"/>
      <c r="IUI17" s="68"/>
      <c r="IUK17" s="65"/>
      <c r="IUL17" s="66"/>
      <c r="IUS17" s="68"/>
      <c r="IUU17" s="65"/>
      <c r="IUV17" s="66"/>
      <c r="IVC17" s="68"/>
      <c r="IVE17" s="65"/>
      <c r="IVF17" s="66"/>
      <c r="IVM17" s="68"/>
      <c r="IVO17" s="65"/>
      <c r="IVP17" s="66"/>
      <c r="IVW17" s="68"/>
      <c r="IVY17" s="65"/>
      <c r="IVZ17" s="66"/>
      <c r="IWG17" s="68"/>
      <c r="IWI17" s="65"/>
      <c r="IWJ17" s="66"/>
      <c r="IWQ17" s="68"/>
      <c r="IWS17" s="65"/>
      <c r="IWT17" s="66"/>
      <c r="IXA17" s="68"/>
      <c r="IXC17" s="65"/>
      <c r="IXD17" s="66"/>
      <c r="IXK17" s="68"/>
      <c r="IXM17" s="65"/>
      <c r="IXN17" s="66"/>
      <c r="IXU17" s="68"/>
      <c r="IXW17" s="65"/>
      <c r="IXX17" s="66"/>
      <c r="IYE17" s="68"/>
      <c r="IYG17" s="65"/>
      <c r="IYH17" s="66"/>
      <c r="IYO17" s="68"/>
      <c r="IYQ17" s="65"/>
      <c r="IYR17" s="66"/>
      <c r="IYY17" s="68"/>
      <c r="IZA17" s="65"/>
      <c r="IZB17" s="66"/>
      <c r="IZI17" s="68"/>
      <c r="IZK17" s="65"/>
      <c r="IZL17" s="66"/>
      <c r="IZS17" s="68"/>
      <c r="IZU17" s="65"/>
      <c r="IZV17" s="66"/>
      <c r="JAC17" s="68"/>
      <c r="JAE17" s="65"/>
      <c r="JAF17" s="66"/>
      <c r="JAM17" s="68"/>
      <c r="JAO17" s="65"/>
      <c r="JAP17" s="66"/>
      <c r="JAW17" s="68"/>
      <c r="JAY17" s="65"/>
      <c r="JAZ17" s="66"/>
      <c r="JBG17" s="68"/>
      <c r="JBI17" s="65"/>
      <c r="JBJ17" s="66"/>
      <c r="JBQ17" s="68"/>
      <c r="JBS17" s="65"/>
      <c r="JBT17" s="66"/>
      <c r="JCA17" s="68"/>
      <c r="JCC17" s="65"/>
      <c r="JCD17" s="66"/>
      <c r="JCK17" s="68"/>
      <c r="JCM17" s="65"/>
      <c r="JCN17" s="66"/>
      <c r="JCU17" s="68"/>
      <c r="JCW17" s="65"/>
      <c r="JCX17" s="66"/>
      <c r="JDE17" s="68"/>
      <c r="JDG17" s="65"/>
      <c r="JDH17" s="66"/>
      <c r="JDO17" s="68"/>
      <c r="JDQ17" s="65"/>
      <c r="JDR17" s="66"/>
      <c r="JDY17" s="68"/>
      <c r="JEA17" s="65"/>
      <c r="JEB17" s="66"/>
      <c r="JEI17" s="68"/>
      <c r="JEK17" s="65"/>
      <c r="JEL17" s="66"/>
      <c r="JES17" s="68"/>
      <c r="JEU17" s="65"/>
      <c r="JEV17" s="66"/>
      <c r="JFC17" s="68"/>
      <c r="JFE17" s="65"/>
      <c r="JFF17" s="66"/>
      <c r="JFM17" s="68"/>
      <c r="JFO17" s="65"/>
      <c r="JFP17" s="66"/>
      <c r="JFW17" s="68"/>
      <c r="JFY17" s="65"/>
      <c r="JFZ17" s="66"/>
      <c r="JGG17" s="68"/>
      <c r="JGI17" s="65"/>
      <c r="JGJ17" s="66"/>
      <c r="JGQ17" s="68"/>
      <c r="JGS17" s="65"/>
      <c r="JGT17" s="66"/>
      <c r="JHA17" s="68"/>
      <c r="JHC17" s="65"/>
      <c r="JHD17" s="66"/>
      <c r="JHK17" s="68"/>
      <c r="JHM17" s="65"/>
      <c r="JHN17" s="66"/>
      <c r="JHU17" s="68"/>
      <c r="JHW17" s="65"/>
      <c r="JHX17" s="66"/>
      <c r="JIE17" s="68"/>
      <c r="JIG17" s="65"/>
      <c r="JIH17" s="66"/>
      <c r="JIO17" s="68"/>
      <c r="JIQ17" s="65"/>
      <c r="JIR17" s="66"/>
      <c r="JIY17" s="68"/>
      <c r="JJA17" s="65"/>
      <c r="JJB17" s="66"/>
      <c r="JJI17" s="68"/>
      <c r="JJK17" s="65"/>
      <c r="JJL17" s="66"/>
      <c r="JJS17" s="68"/>
      <c r="JJU17" s="65"/>
      <c r="JJV17" s="66"/>
      <c r="JKC17" s="68"/>
      <c r="JKE17" s="65"/>
      <c r="JKF17" s="66"/>
      <c r="JKM17" s="68"/>
      <c r="JKO17" s="65"/>
      <c r="JKP17" s="66"/>
      <c r="JKW17" s="68"/>
      <c r="JKY17" s="65"/>
      <c r="JKZ17" s="66"/>
      <c r="JLG17" s="68"/>
      <c r="JLI17" s="65"/>
      <c r="JLJ17" s="66"/>
      <c r="JLQ17" s="68"/>
      <c r="JLS17" s="65"/>
      <c r="JLT17" s="66"/>
      <c r="JMA17" s="68"/>
      <c r="JMC17" s="65"/>
      <c r="JMD17" s="66"/>
      <c r="JMK17" s="68"/>
      <c r="JMM17" s="65"/>
      <c r="JMN17" s="66"/>
      <c r="JMU17" s="68"/>
      <c r="JMW17" s="65"/>
      <c r="JMX17" s="66"/>
      <c r="JNE17" s="68"/>
      <c r="JNG17" s="65"/>
      <c r="JNH17" s="66"/>
      <c r="JNO17" s="68"/>
      <c r="JNQ17" s="65"/>
      <c r="JNR17" s="66"/>
      <c r="JNY17" s="68"/>
      <c r="JOA17" s="65"/>
      <c r="JOB17" s="66"/>
      <c r="JOI17" s="68"/>
      <c r="JOK17" s="65"/>
      <c r="JOL17" s="66"/>
      <c r="JOS17" s="68"/>
      <c r="JOU17" s="65"/>
      <c r="JOV17" s="66"/>
      <c r="JPC17" s="68"/>
      <c r="JPE17" s="65"/>
      <c r="JPF17" s="66"/>
      <c r="JPM17" s="68"/>
      <c r="JPO17" s="65"/>
      <c r="JPP17" s="66"/>
      <c r="JPW17" s="68"/>
      <c r="JPY17" s="65"/>
      <c r="JPZ17" s="66"/>
      <c r="JQG17" s="68"/>
      <c r="JQI17" s="65"/>
      <c r="JQJ17" s="66"/>
      <c r="JQQ17" s="68"/>
      <c r="JQS17" s="65"/>
      <c r="JQT17" s="66"/>
      <c r="JRA17" s="68"/>
      <c r="JRC17" s="65"/>
      <c r="JRD17" s="66"/>
      <c r="JRK17" s="68"/>
      <c r="JRM17" s="65"/>
      <c r="JRN17" s="66"/>
      <c r="JRU17" s="68"/>
      <c r="JRW17" s="65"/>
      <c r="JRX17" s="66"/>
      <c r="JSE17" s="68"/>
      <c r="JSG17" s="65"/>
      <c r="JSH17" s="66"/>
      <c r="JSO17" s="68"/>
      <c r="JSQ17" s="65"/>
      <c r="JSR17" s="66"/>
      <c r="JSY17" s="68"/>
      <c r="JTA17" s="65"/>
      <c r="JTB17" s="66"/>
      <c r="JTI17" s="68"/>
      <c r="JTK17" s="65"/>
      <c r="JTL17" s="66"/>
      <c r="JTS17" s="68"/>
      <c r="JTU17" s="65"/>
      <c r="JTV17" s="66"/>
      <c r="JUC17" s="68"/>
      <c r="JUE17" s="65"/>
      <c r="JUF17" s="66"/>
      <c r="JUM17" s="68"/>
      <c r="JUO17" s="65"/>
      <c r="JUP17" s="66"/>
      <c r="JUW17" s="68"/>
      <c r="JUY17" s="65"/>
      <c r="JUZ17" s="66"/>
      <c r="JVG17" s="68"/>
      <c r="JVI17" s="65"/>
      <c r="JVJ17" s="66"/>
      <c r="JVQ17" s="68"/>
      <c r="JVS17" s="65"/>
      <c r="JVT17" s="66"/>
      <c r="JWA17" s="68"/>
      <c r="JWC17" s="65"/>
      <c r="JWD17" s="66"/>
      <c r="JWK17" s="68"/>
      <c r="JWM17" s="65"/>
      <c r="JWN17" s="66"/>
      <c r="JWU17" s="68"/>
      <c r="JWW17" s="65"/>
      <c r="JWX17" s="66"/>
      <c r="JXE17" s="68"/>
      <c r="JXG17" s="65"/>
      <c r="JXH17" s="66"/>
      <c r="JXO17" s="68"/>
      <c r="JXQ17" s="65"/>
      <c r="JXR17" s="66"/>
      <c r="JXY17" s="68"/>
      <c r="JYA17" s="65"/>
      <c r="JYB17" s="66"/>
      <c r="JYI17" s="68"/>
      <c r="JYK17" s="65"/>
      <c r="JYL17" s="66"/>
      <c r="JYS17" s="68"/>
      <c r="JYU17" s="65"/>
      <c r="JYV17" s="66"/>
      <c r="JZC17" s="68"/>
      <c r="JZE17" s="65"/>
      <c r="JZF17" s="66"/>
      <c r="JZM17" s="68"/>
      <c r="JZO17" s="65"/>
      <c r="JZP17" s="66"/>
      <c r="JZW17" s="68"/>
      <c r="JZY17" s="65"/>
      <c r="JZZ17" s="66"/>
      <c r="KAG17" s="68"/>
      <c r="KAI17" s="65"/>
      <c r="KAJ17" s="66"/>
      <c r="KAQ17" s="68"/>
      <c r="KAS17" s="65"/>
      <c r="KAT17" s="66"/>
      <c r="KBA17" s="68"/>
      <c r="KBC17" s="65"/>
      <c r="KBD17" s="66"/>
      <c r="KBK17" s="68"/>
      <c r="KBM17" s="65"/>
      <c r="KBN17" s="66"/>
      <c r="KBU17" s="68"/>
      <c r="KBW17" s="65"/>
      <c r="KBX17" s="66"/>
      <c r="KCE17" s="68"/>
      <c r="KCG17" s="65"/>
      <c r="KCH17" s="66"/>
      <c r="KCO17" s="68"/>
      <c r="KCQ17" s="65"/>
      <c r="KCR17" s="66"/>
      <c r="KCY17" s="68"/>
      <c r="KDA17" s="65"/>
      <c r="KDB17" s="66"/>
      <c r="KDI17" s="68"/>
      <c r="KDK17" s="65"/>
      <c r="KDL17" s="66"/>
      <c r="KDS17" s="68"/>
      <c r="KDU17" s="65"/>
      <c r="KDV17" s="66"/>
      <c r="KEC17" s="68"/>
      <c r="KEE17" s="65"/>
      <c r="KEF17" s="66"/>
      <c r="KEM17" s="68"/>
      <c r="KEO17" s="65"/>
      <c r="KEP17" s="66"/>
      <c r="KEW17" s="68"/>
      <c r="KEY17" s="65"/>
      <c r="KEZ17" s="66"/>
      <c r="KFG17" s="68"/>
      <c r="KFI17" s="65"/>
      <c r="KFJ17" s="66"/>
      <c r="KFQ17" s="68"/>
      <c r="KFS17" s="65"/>
      <c r="KFT17" s="66"/>
      <c r="KGA17" s="68"/>
      <c r="KGC17" s="65"/>
      <c r="KGD17" s="66"/>
      <c r="KGK17" s="68"/>
      <c r="KGM17" s="65"/>
      <c r="KGN17" s="66"/>
      <c r="KGU17" s="68"/>
      <c r="KGW17" s="65"/>
      <c r="KGX17" s="66"/>
      <c r="KHE17" s="68"/>
      <c r="KHG17" s="65"/>
      <c r="KHH17" s="66"/>
      <c r="KHO17" s="68"/>
      <c r="KHQ17" s="65"/>
      <c r="KHR17" s="66"/>
      <c r="KHY17" s="68"/>
      <c r="KIA17" s="65"/>
      <c r="KIB17" s="66"/>
      <c r="KII17" s="68"/>
      <c r="KIK17" s="65"/>
      <c r="KIL17" s="66"/>
      <c r="KIS17" s="68"/>
      <c r="KIU17" s="65"/>
      <c r="KIV17" s="66"/>
      <c r="KJC17" s="68"/>
      <c r="KJE17" s="65"/>
      <c r="KJF17" s="66"/>
      <c r="KJM17" s="68"/>
      <c r="KJO17" s="65"/>
      <c r="KJP17" s="66"/>
      <c r="KJW17" s="68"/>
      <c r="KJY17" s="65"/>
      <c r="KJZ17" s="66"/>
      <c r="KKG17" s="68"/>
      <c r="KKI17" s="65"/>
      <c r="KKJ17" s="66"/>
      <c r="KKQ17" s="68"/>
      <c r="KKS17" s="65"/>
      <c r="KKT17" s="66"/>
      <c r="KLA17" s="68"/>
      <c r="KLC17" s="65"/>
      <c r="KLD17" s="66"/>
      <c r="KLK17" s="68"/>
      <c r="KLM17" s="65"/>
      <c r="KLN17" s="66"/>
      <c r="KLU17" s="68"/>
      <c r="KLW17" s="65"/>
      <c r="KLX17" s="66"/>
      <c r="KME17" s="68"/>
      <c r="KMG17" s="65"/>
      <c r="KMH17" s="66"/>
      <c r="KMO17" s="68"/>
      <c r="KMQ17" s="65"/>
      <c r="KMR17" s="66"/>
      <c r="KMY17" s="68"/>
      <c r="KNA17" s="65"/>
      <c r="KNB17" s="66"/>
      <c r="KNI17" s="68"/>
      <c r="KNK17" s="65"/>
      <c r="KNL17" s="66"/>
      <c r="KNS17" s="68"/>
      <c r="KNU17" s="65"/>
      <c r="KNV17" s="66"/>
      <c r="KOC17" s="68"/>
      <c r="KOE17" s="65"/>
      <c r="KOF17" s="66"/>
      <c r="KOM17" s="68"/>
      <c r="KOO17" s="65"/>
      <c r="KOP17" s="66"/>
      <c r="KOW17" s="68"/>
      <c r="KOY17" s="65"/>
      <c r="KOZ17" s="66"/>
      <c r="KPG17" s="68"/>
      <c r="KPI17" s="65"/>
      <c r="KPJ17" s="66"/>
      <c r="KPQ17" s="68"/>
      <c r="KPS17" s="65"/>
      <c r="KPT17" s="66"/>
      <c r="KQA17" s="68"/>
      <c r="KQC17" s="65"/>
      <c r="KQD17" s="66"/>
      <c r="KQK17" s="68"/>
      <c r="KQM17" s="65"/>
      <c r="KQN17" s="66"/>
      <c r="KQU17" s="68"/>
      <c r="KQW17" s="65"/>
      <c r="KQX17" s="66"/>
      <c r="KRE17" s="68"/>
      <c r="KRG17" s="65"/>
      <c r="KRH17" s="66"/>
      <c r="KRO17" s="68"/>
      <c r="KRQ17" s="65"/>
      <c r="KRR17" s="66"/>
      <c r="KRY17" s="68"/>
      <c r="KSA17" s="65"/>
      <c r="KSB17" s="66"/>
      <c r="KSI17" s="68"/>
      <c r="KSK17" s="65"/>
      <c r="KSL17" s="66"/>
      <c r="KSS17" s="68"/>
      <c r="KSU17" s="65"/>
      <c r="KSV17" s="66"/>
      <c r="KTC17" s="68"/>
      <c r="KTE17" s="65"/>
      <c r="KTF17" s="66"/>
      <c r="KTM17" s="68"/>
      <c r="KTO17" s="65"/>
      <c r="KTP17" s="66"/>
      <c r="KTW17" s="68"/>
      <c r="KTY17" s="65"/>
      <c r="KTZ17" s="66"/>
      <c r="KUG17" s="68"/>
      <c r="KUI17" s="65"/>
      <c r="KUJ17" s="66"/>
      <c r="KUQ17" s="68"/>
      <c r="KUS17" s="65"/>
      <c r="KUT17" s="66"/>
      <c r="KVA17" s="68"/>
      <c r="KVC17" s="65"/>
      <c r="KVD17" s="66"/>
      <c r="KVK17" s="68"/>
      <c r="KVM17" s="65"/>
      <c r="KVN17" s="66"/>
      <c r="KVU17" s="68"/>
      <c r="KVW17" s="65"/>
      <c r="KVX17" s="66"/>
      <c r="KWE17" s="68"/>
      <c r="KWG17" s="65"/>
      <c r="KWH17" s="66"/>
      <c r="KWO17" s="68"/>
      <c r="KWQ17" s="65"/>
      <c r="KWR17" s="66"/>
      <c r="KWY17" s="68"/>
      <c r="KXA17" s="65"/>
      <c r="KXB17" s="66"/>
      <c r="KXI17" s="68"/>
      <c r="KXK17" s="65"/>
      <c r="KXL17" s="66"/>
      <c r="KXS17" s="68"/>
      <c r="KXU17" s="65"/>
      <c r="KXV17" s="66"/>
      <c r="KYC17" s="68"/>
      <c r="KYE17" s="65"/>
      <c r="KYF17" s="66"/>
      <c r="KYM17" s="68"/>
      <c r="KYO17" s="65"/>
      <c r="KYP17" s="66"/>
      <c r="KYW17" s="68"/>
      <c r="KYY17" s="65"/>
      <c r="KYZ17" s="66"/>
      <c r="KZG17" s="68"/>
      <c r="KZI17" s="65"/>
      <c r="KZJ17" s="66"/>
      <c r="KZQ17" s="68"/>
      <c r="KZS17" s="65"/>
      <c r="KZT17" s="66"/>
      <c r="LAA17" s="68"/>
      <c r="LAC17" s="65"/>
      <c r="LAD17" s="66"/>
      <c r="LAK17" s="68"/>
      <c r="LAM17" s="65"/>
      <c r="LAN17" s="66"/>
      <c r="LAU17" s="68"/>
      <c r="LAW17" s="65"/>
      <c r="LAX17" s="66"/>
      <c r="LBE17" s="68"/>
      <c r="LBG17" s="65"/>
      <c r="LBH17" s="66"/>
      <c r="LBO17" s="68"/>
      <c r="LBQ17" s="65"/>
      <c r="LBR17" s="66"/>
      <c r="LBY17" s="68"/>
      <c r="LCA17" s="65"/>
      <c r="LCB17" s="66"/>
      <c r="LCI17" s="68"/>
      <c r="LCK17" s="65"/>
      <c r="LCL17" s="66"/>
      <c r="LCS17" s="68"/>
      <c r="LCU17" s="65"/>
      <c r="LCV17" s="66"/>
      <c r="LDC17" s="68"/>
      <c r="LDE17" s="65"/>
      <c r="LDF17" s="66"/>
      <c r="LDM17" s="68"/>
      <c r="LDO17" s="65"/>
      <c r="LDP17" s="66"/>
      <c r="LDW17" s="68"/>
      <c r="LDY17" s="65"/>
      <c r="LDZ17" s="66"/>
      <c r="LEG17" s="68"/>
      <c r="LEI17" s="65"/>
      <c r="LEJ17" s="66"/>
      <c r="LEQ17" s="68"/>
      <c r="LES17" s="65"/>
      <c r="LET17" s="66"/>
      <c r="LFA17" s="68"/>
      <c r="LFC17" s="65"/>
      <c r="LFD17" s="66"/>
      <c r="LFK17" s="68"/>
      <c r="LFM17" s="65"/>
      <c r="LFN17" s="66"/>
      <c r="LFU17" s="68"/>
      <c r="LFW17" s="65"/>
      <c r="LFX17" s="66"/>
      <c r="LGE17" s="68"/>
      <c r="LGG17" s="65"/>
      <c r="LGH17" s="66"/>
      <c r="LGO17" s="68"/>
      <c r="LGQ17" s="65"/>
      <c r="LGR17" s="66"/>
      <c r="LGY17" s="68"/>
      <c r="LHA17" s="65"/>
      <c r="LHB17" s="66"/>
      <c r="LHI17" s="68"/>
      <c r="LHK17" s="65"/>
      <c r="LHL17" s="66"/>
      <c r="LHS17" s="68"/>
      <c r="LHU17" s="65"/>
      <c r="LHV17" s="66"/>
      <c r="LIC17" s="68"/>
      <c r="LIE17" s="65"/>
      <c r="LIF17" s="66"/>
      <c r="LIM17" s="68"/>
      <c r="LIO17" s="65"/>
      <c r="LIP17" s="66"/>
      <c r="LIW17" s="68"/>
      <c r="LIY17" s="65"/>
      <c r="LIZ17" s="66"/>
      <c r="LJG17" s="68"/>
      <c r="LJI17" s="65"/>
      <c r="LJJ17" s="66"/>
      <c r="LJQ17" s="68"/>
      <c r="LJS17" s="65"/>
      <c r="LJT17" s="66"/>
      <c r="LKA17" s="68"/>
      <c r="LKC17" s="65"/>
      <c r="LKD17" s="66"/>
      <c r="LKK17" s="68"/>
      <c r="LKM17" s="65"/>
      <c r="LKN17" s="66"/>
      <c r="LKU17" s="68"/>
      <c r="LKW17" s="65"/>
      <c r="LKX17" s="66"/>
      <c r="LLE17" s="68"/>
      <c r="LLG17" s="65"/>
      <c r="LLH17" s="66"/>
      <c r="LLO17" s="68"/>
      <c r="LLQ17" s="65"/>
      <c r="LLR17" s="66"/>
      <c r="LLY17" s="68"/>
      <c r="LMA17" s="65"/>
      <c r="LMB17" s="66"/>
      <c r="LMI17" s="68"/>
      <c r="LMK17" s="65"/>
      <c r="LML17" s="66"/>
      <c r="LMS17" s="68"/>
      <c r="LMU17" s="65"/>
      <c r="LMV17" s="66"/>
      <c r="LNC17" s="68"/>
      <c r="LNE17" s="65"/>
      <c r="LNF17" s="66"/>
      <c r="LNM17" s="68"/>
      <c r="LNO17" s="65"/>
      <c r="LNP17" s="66"/>
      <c r="LNW17" s="68"/>
      <c r="LNY17" s="65"/>
      <c r="LNZ17" s="66"/>
      <c r="LOG17" s="68"/>
      <c r="LOI17" s="65"/>
      <c r="LOJ17" s="66"/>
      <c r="LOQ17" s="68"/>
      <c r="LOS17" s="65"/>
      <c r="LOT17" s="66"/>
      <c r="LPA17" s="68"/>
      <c r="LPC17" s="65"/>
      <c r="LPD17" s="66"/>
      <c r="LPK17" s="68"/>
      <c r="LPM17" s="65"/>
      <c r="LPN17" s="66"/>
      <c r="LPU17" s="68"/>
      <c r="LPW17" s="65"/>
      <c r="LPX17" s="66"/>
      <c r="LQE17" s="68"/>
      <c r="LQG17" s="65"/>
      <c r="LQH17" s="66"/>
      <c r="LQO17" s="68"/>
      <c r="LQQ17" s="65"/>
      <c r="LQR17" s="66"/>
      <c r="LQY17" s="68"/>
      <c r="LRA17" s="65"/>
      <c r="LRB17" s="66"/>
      <c r="LRI17" s="68"/>
      <c r="LRK17" s="65"/>
      <c r="LRL17" s="66"/>
      <c r="LRS17" s="68"/>
      <c r="LRU17" s="65"/>
      <c r="LRV17" s="66"/>
      <c r="LSC17" s="68"/>
      <c r="LSE17" s="65"/>
      <c r="LSF17" s="66"/>
      <c r="LSM17" s="68"/>
      <c r="LSO17" s="65"/>
      <c r="LSP17" s="66"/>
      <c r="LSW17" s="68"/>
      <c r="LSY17" s="65"/>
      <c r="LSZ17" s="66"/>
      <c r="LTG17" s="68"/>
      <c r="LTI17" s="65"/>
      <c r="LTJ17" s="66"/>
      <c r="LTQ17" s="68"/>
      <c r="LTS17" s="65"/>
      <c r="LTT17" s="66"/>
      <c r="LUA17" s="68"/>
      <c r="LUC17" s="65"/>
      <c r="LUD17" s="66"/>
      <c r="LUK17" s="68"/>
      <c r="LUM17" s="65"/>
      <c r="LUN17" s="66"/>
      <c r="LUU17" s="68"/>
      <c r="LUW17" s="65"/>
      <c r="LUX17" s="66"/>
      <c r="LVE17" s="68"/>
      <c r="LVG17" s="65"/>
      <c r="LVH17" s="66"/>
      <c r="LVO17" s="68"/>
      <c r="LVQ17" s="65"/>
      <c r="LVR17" s="66"/>
      <c r="LVY17" s="68"/>
      <c r="LWA17" s="65"/>
      <c r="LWB17" s="66"/>
      <c r="LWI17" s="68"/>
      <c r="LWK17" s="65"/>
      <c r="LWL17" s="66"/>
      <c r="LWS17" s="68"/>
      <c r="LWU17" s="65"/>
      <c r="LWV17" s="66"/>
      <c r="LXC17" s="68"/>
      <c r="LXE17" s="65"/>
      <c r="LXF17" s="66"/>
      <c r="LXM17" s="68"/>
      <c r="LXO17" s="65"/>
      <c r="LXP17" s="66"/>
      <c r="LXW17" s="68"/>
      <c r="LXY17" s="65"/>
      <c r="LXZ17" s="66"/>
      <c r="LYG17" s="68"/>
      <c r="LYI17" s="65"/>
      <c r="LYJ17" s="66"/>
      <c r="LYQ17" s="68"/>
      <c r="LYS17" s="65"/>
      <c r="LYT17" s="66"/>
      <c r="LZA17" s="68"/>
      <c r="LZC17" s="65"/>
      <c r="LZD17" s="66"/>
      <c r="LZK17" s="68"/>
      <c r="LZM17" s="65"/>
      <c r="LZN17" s="66"/>
      <c r="LZU17" s="68"/>
      <c r="LZW17" s="65"/>
      <c r="LZX17" s="66"/>
      <c r="MAE17" s="68"/>
      <c r="MAG17" s="65"/>
      <c r="MAH17" s="66"/>
      <c r="MAO17" s="68"/>
      <c r="MAQ17" s="65"/>
      <c r="MAR17" s="66"/>
      <c r="MAY17" s="68"/>
      <c r="MBA17" s="65"/>
      <c r="MBB17" s="66"/>
      <c r="MBI17" s="68"/>
      <c r="MBK17" s="65"/>
      <c r="MBL17" s="66"/>
      <c r="MBS17" s="68"/>
      <c r="MBU17" s="65"/>
      <c r="MBV17" s="66"/>
      <c r="MCC17" s="68"/>
      <c r="MCE17" s="65"/>
      <c r="MCF17" s="66"/>
      <c r="MCM17" s="68"/>
      <c r="MCO17" s="65"/>
      <c r="MCP17" s="66"/>
      <c r="MCW17" s="68"/>
      <c r="MCY17" s="65"/>
      <c r="MCZ17" s="66"/>
      <c r="MDG17" s="68"/>
      <c r="MDI17" s="65"/>
      <c r="MDJ17" s="66"/>
      <c r="MDQ17" s="68"/>
      <c r="MDS17" s="65"/>
      <c r="MDT17" s="66"/>
      <c r="MEA17" s="68"/>
      <c r="MEC17" s="65"/>
      <c r="MED17" s="66"/>
      <c r="MEK17" s="68"/>
      <c r="MEM17" s="65"/>
      <c r="MEN17" s="66"/>
      <c r="MEU17" s="68"/>
      <c r="MEW17" s="65"/>
      <c r="MEX17" s="66"/>
      <c r="MFE17" s="68"/>
      <c r="MFG17" s="65"/>
      <c r="MFH17" s="66"/>
      <c r="MFO17" s="68"/>
      <c r="MFQ17" s="65"/>
      <c r="MFR17" s="66"/>
      <c r="MFY17" s="68"/>
      <c r="MGA17" s="65"/>
      <c r="MGB17" s="66"/>
      <c r="MGI17" s="68"/>
      <c r="MGK17" s="65"/>
      <c r="MGL17" s="66"/>
      <c r="MGS17" s="68"/>
      <c r="MGU17" s="65"/>
      <c r="MGV17" s="66"/>
      <c r="MHC17" s="68"/>
      <c r="MHE17" s="65"/>
      <c r="MHF17" s="66"/>
      <c r="MHM17" s="68"/>
      <c r="MHO17" s="65"/>
      <c r="MHP17" s="66"/>
      <c r="MHW17" s="68"/>
      <c r="MHY17" s="65"/>
      <c r="MHZ17" s="66"/>
      <c r="MIG17" s="68"/>
      <c r="MII17" s="65"/>
      <c r="MIJ17" s="66"/>
      <c r="MIQ17" s="68"/>
      <c r="MIS17" s="65"/>
      <c r="MIT17" s="66"/>
      <c r="MJA17" s="68"/>
      <c r="MJC17" s="65"/>
      <c r="MJD17" s="66"/>
      <c r="MJK17" s="68"/>
      <c r="MJM17" s="65"/>
      <c r="MJN17" s="66"/>
      <c r="MJU17" s="68"/>
      <c r="MJW17" s="65"/>
      <c r="MJX17" s="66"/>
      <c r="MKE17" s="68"/>
      <c r="MKG17" s="65"/>
      <c r="MKH17" s="66"/>
      <c r="MKO17" s="68"/>
      <c r="MKQ17" s="65"/>
      <c r="MKR17" s="66"/>
      <c r="MKY17" s="68"/>
      <c r="MLA17" s="65"/>
      <c r="MLB17" s="66"/>
      <c r="MLI17" s="68"/>
      <c r="MLK17" s="65"/>
      <c r="MLL17" s="66"/>
      <c r="MLS17" s="68"/>
      <c r="MLU17" s="65"/>
      <c r="MLV17" s="66"/>
      <c r="MMC17" s="68"/>
      <c r="MME17" s="65"/>
      <c r="MMF17" s="66"/>
      <c r="MMM17" s="68"/>
      <c r="MMO17" s="65"/>
      <c r="MMP17" s="66"/>
      <c r="MMW17" s="68"/>
      <c r="MMY17" s="65"/>
      <c r="MMZ17" s="66"/>
      <c r="MNG17" s="68"/>
      <c r="MNI17" s="65"/>
      <c r="MNJ17" s="66"/>
      <c r="MNQ17" s="68"/>
      <c r="MNS17" s="65"/>
      <c r="MNT17" s="66"/>
      <c r="MOA17" s="68"/>
      <c r="MOC17" s="65"/>
      <c r="MOD17" s="66"/>
      <c r="MOK17" s="68"/>
      <c r="MOM17" s="65"/>
      <c r="MON17" s="66"/>
      <c r="MOU17" s="68"/>
      <c r="MOW17" s="65"/>
      <c r="MOX17" s="66"/>
      <c r="MPE17" s="68"/>
      <c r="MPG17" s="65"/>
      <c r="MPH17" s="66"/>
      <c r="MPO17" s="68"/>
      <c r="MPQ17" s="65"/>
      <c r="MPR17" s="66"/>
      <c r="MPY17" s="68"/>
      <c r="MQA17" s="65"/>
      <c r="MQB17" s="66"/>
      <c r="MQI17" s="68"/>
      <c r="MQK17" s="65"/>
      <c r="MQL17" s="66"/>
      <c r="MQS17" s="68"/>
      <c r="MQU17" s="65"/>
      <c r="MQV17" s="66"/>
      <c r="MRC17" s="68"/>
      <c r="MRE17" s="65"/>
      <c r="MRF17" s="66"/>
      <c r="MRM17" s="68"/>
      <c r="MRO17" s="65"/>
      <c r="MRP17" s="66"/>
      <c r="MRW17" s="68"/>
      <c r="MRY17" s="65"/>
      <c r="MRZ17" s="66"/>
      <c r="MSG17" s="68"/>
      <c r="MSI17" s="65"/>
      <c r="MSJ17" s="66"/>
      <c r="MSQ17" s="68"/>
      <c r="MSS17" s="65"/>
      <c r="MST17" s="66"/>
      <c r="MTA17" s="68"/>
      <c r="MTC17" s="65"/>
      <c r="MTD17" s="66"/>
      <c r="MTK17" s="68"/>
      <c r="MTM17" s="65"/>
      <c r="MTN17" s="66"/>
      <c r="MTU17" s="68"/>
      <c r="MTW17" s="65"/>
      <c r="MTX17" s="66"/>
      <c r="MUE17" s="68"/>
      <c r="MUG17" s="65"/>
      <c r="MUH17" s="66"/>
      <c r="MUO17" s="68"/>
      <c r="MUQ17" s="65"/>
      <c r="MUR17" s="66"/>
      <c r="MUY17" s="68"/>
      <c r="MVA17" s="65"/>
      <c r="MVB17" s="66"/>
      <c r="MVI17" s="68"/>
      <c r="MVK17" s="65"/>
      <c r="MVL17" s="66"/>
      <c r="MVS17" s="68"/>
      <c r="MVU17" s="65"/>
      <c r="MVV17" s="66"/>
      <c r="MWC17" s="68"/>
      <c r="MWE17" s="65"/>
      <c r="MWF17" s="66"/>
      <c r="MWM17" s="68"/>
      <c r="MWO17" s="65"/>
      <c r="MWP17" s="66"/>
      <c r="MWW17" s="68"/>
      <c r="MWY17" s="65"/>
      <c r="MWZ17" s="66"/>
      <c r="MXG17" s="68"/>
      <c r="MXI17" s="65"/>
      <c r="MXJ17" s="66"/>
      <c r="MXQ17" s="68"/>
      <c r="MXS17" s="65"/>
      <c r="MXT17" s="66"/>
      <c r="MYA17" s="68"/>
      <c r="MYC17" s="65"/>
      <c r="MYD17" s="66"/>
      <c r="MYK17" s="68"/>
      <c r="MYM17" s="65"/>
      <c r="MYN17" s="66"/>
      <c r="MYU17" s="68"/>
      <c r="MYW17" s="65"/>
      <c r="MYX17" s="66"/>
      <c r="MZE17" s="68"/>
      <c r="MZG17" s="65"/>
      <c r="MZH17" s="66"/>
      <c r="MZO17" s="68"/>
      <c r="MZQ17" s="65"/>
      <c r="MZR17" s="66"/>
      <c r="MZY17" s="68"/>
      <c r="NAA17" s="65"/>
      <c r="NAB17" s="66"/>
      <c r="NAI17" s="68"/>
      <c r="NAK17" s="65"/>
      <c r="NAL17" s="66"/>
      <c r="NAS17" s="68"/>
      <c r="NAU17" s="65"/>
      <c r="NAV17" s="66"/>
      <c r="NBC17" s="68"/>
      <c r="NBE17" s="65"/>
      <c r="NBF17" s="66"/>
      <c r="NBM17" s="68"/>
      <c r="NBO17" s="65"/>
      <c r="NBP17" s="66"/>
      <c r="NBW17" s="68"/>
      <c r="NBY17" s="65"/>
      <c r="NBZ17" s="66"/>
      <c r="NCG17" s="68"/>
      <c r="NCI17" s="65"/>
      <c r="NCJ17" s="66"/>
      <c r="NCQ17" s="68"/>
      <c r="NCS17" s="65"/>
      <c r="NCT17" s="66"/>
      <c r="NDA17" s="68"/>
      <c r="NDC17" s="65"/>
      <c r="NDD17" s="66"/>
      <c r="NDK17" s="68"/>
      <c r="NDM17" s="65"/>
      <c r="NDN17" s="66"/>
      <c r="NDU17" s="68"/>
      <c r="NDW17" s="65"/>
      <c r="NDX17" s="66"/>
      <c r="NEE17" s="68"/>
      <c r="NEG17" s="65"/>
      <c r="NEH17" s="66"/>
      <c r="NEO17" s="68"/>
      <c r="NEQ17" s="65"/>
      <c r="NER17" s="66"/>
      <c r="NEY17" s="68"/>
      <c r="NFA17" s="65"/>
      <c r="NFB17" s="66"/>
      <c r="NFI17" s="68"/>
      <c r="NFK17" s="65"/>
      <c r="NFL17" s="66"/>
      <c r="NFS17" s="68"/>
      <c r="NFU17" s="65"/>
      <c r="NFV17" s="66"/>
      <c r="NGC17" s="68"/>
      <c r="NGE17" s="65"/>
      <c r="NGF17" s="66"/>
      <c r="NGM17" s="68"/>
      <c r="NGO17" s="65"/>
      <c r="NGP17" s="66"/>
      <c r="NGW17" s="68"/>
      <c r="NGY17" s="65"/>
      <c r="NGZ17" s="66"/>
      <c r="NHG17" s="68"/>
      <c r="NHI17" s="65"/>
      <c r="NHJ17" s="66"/>
      <c r="NHQ17" s="68"/>
      <c r="NHS17" s="65"/>
      <c r="NHT17" s="66"/>
      <c r="NIA17" s="68"/>
      <c r="NIC17" s="65"/>
      <c r="NID17" s="66"/>
      <c r="NIK17" s="68"/>
      <c r="NIM17" s="65"/>
      <c r="NIN17" s="66"/>
      <c r="NIU17" s="68"/>
      <c r="NIW17" s="65"/>
      <c r="NIX17" s="66"/>
      <c r="NJE17" s="68"/>
      <c r="NJG17" s="65"/>
      <c r="NJH17" s="66"/>
      <c r="NJO17" s="68"/>
      <c r="NJQ17" s="65"/>
      <c r="NJR17" s="66"/>
      <c r="NJY17" s="68"/>
      <c r="NKA17" s="65"/>
      <c r="NKB17" s="66"/>
      <c r="NKI17" s="68"/>
      <c r="NKK17" s="65"/>
      <c r="NKL17" s="66"/>
      <c r="NKS17" s="68"/>
      <c r="NKU17" s="65"/>
      <c r="NKV17" s="66"/>
      <c r="NLC17" s="68"/>
      <c r="NLE17" s="65"/>
      <c r="NLF17" s="66"/>
      <c r="NLM17" s="68"/>
      <c r="NLO17" s="65"/>
      <c r="NLP17" s="66"/>
      <c r="NLW17" s="68"/>
      <c r="NLY17" s="65"/>
      <c r="NLZ17" s="66"/>
      <c r="NMG17" s="68"/>
      <c r="NMI17" s="65"/>
      <c r="NMJ17" s="66"/>
      <c r="NMQ17" s="68"/>
      <c r="NMS17" s="65"/>
      <c r="NMT17" s="66"/>
      <c r="NNA17" s="68"/>
      <c r="NNC17" s="65"/>
      <c r="NND17" s="66"/>
      <c r="NNK17" s="68"/>
      <c r="NNM17" s="65"/>
      <c r="NNN17" s="66"/>
      <c r="NNU17" s="68"/>
      <c r="NNW17" s="65"/>
      <c r="NNX17" s="66"/>
      <c r="NOE17" s="68"/>
      <c r="NOG17" s="65"/>
      <c r="NOH17" s="66"/>
      <c r="NOO17" s="68"/>
      <c r="NOQ17" s="65"/>
      <c r="NOR17" s="66"/>
      <c r="NOY17" s="68"/>
      <c r="NPA17" s="65"/>
      <c r="NPB17" s="66"/>
      <c r="NPI17" s="68"/>
      <c r="NPK17" s="65"/>
      <c r="NPL17" s="66"/>
      <c r="NPS17" s="68"/>
      <c r="NPU17" s="65"/>
      <c r="NPV17" s="66"/>
      <c r="NQC17" s="68"/>
      <c r="NQE17" s="65"/>
      <c r="NQF17" s="66"/>
      <c r="NQM17" s="68"/>
      <c r="NQO17" s="65"/>
      <c r="NQP17" s="66"/>
      <c r="NQW17" s="68"/>
      <c r="NQY17" s="65"/>
      <c r="NQZ17" s="66"/>
      <c r="NRG17" s="68"/>
      <c r="NRI17" s="65"/>
      <c r="NRJ17" s="66"/>
      <c r="NRQ17" s="68"/>
      <c r="NRS17" s="65"/>
      <c r="NRT17" s="66"/>
      <c r="NSA17" s="68"/>
      <c r="NSC17" s="65"/>
      <c r="NSD17" s="66"/>
      <c r="NSK17" s="68"/>
      <c r="NSM17" s="65"/>
      <c r="NSN17" s="66"/>
      <c r="NSU17" s="68"/>
      <c r="NSW17" s="65"/>
      <c r="NSX17" s="66"/>
      <c r="NTE17" s="68"/>
      <c r="NTG17" s="65"/>
      <c r="NTH17" s="66"/>
      <c r="NTO17" s="68"/>
      <c r="NTQ17" s="65"/>
      <c r="NTR17" s="66"/>
      <c r="NTY17" s="68"/>
      <c r="NUA17" s="65"/>
      <c r="NUB17" s="66"/>
      <c r="NUI17" s="68"/>
      <c r="NUK17" s="65"/>
      <c r="NUL17" s="66"/>
      <c r="NUS17" s="68"/>
      <c r="NUU17" s="65"/>
      <c r="NUV17" s="66"/>
      <c r="NVC17" s="68"/>
      <c r="NVE17" s="65"/>
      <c r="NVF17" s="66"/>
      <c r="NVM17" s="68"/>
      <c r="NVO17" s="65"/>
      <c r="NVP17" s="66"/>
      <c r="NVW17" s="68"/>
      <c r="NVY17" s="65"/>
      <c r="NVZ17" s="66"/>
      <c r="NWG17" s="68"/>
      <c r="NWI17" s="65"/>
      <c r="NWJ17" s="66"/>
      <c r="NWQ17" s="68"/>
      <c r="NWS17" s="65"/>
      <c r="NWT17" s="66"/>
      <c r="NXA17" s="68"/>
      <c r="NXC17" s="65"/>
      <c r="NXD17" s="66"/>
      <c r="NXK17" s="68"/>
      <c r="NXM17" s="65"/>
      <c r="NXN17" s="66"/>
      <c r="NXU17" s="68"/>
      <c r="NXW17" s="65"/>
      <c r="NXX17" s="66"/>
      <c r="NYE17" s="68"/>
      <c r="NYG17" s="65"/>
      <c r="NYH17" s="66"/>
      <c r="NYO17" s="68"/>
      <c r="NYQ17" s="65"/>
      <c r="NYR17" s="66"/>
      <c r="NYY17" s="68"/>
      <c r="NZA17" s="65"/>
      <c r="NZB17" s="66"/>
      <c r="NZI17" s="68"/>
      <c r="NZK17" s="65"/>
      <c r="NZL17" s="66"/>
      <c r="NZS17" s="68"/>
      <c r="NZU17" s="65"/>
      <c r="NZV17" s="66"/>
      <c r="OAC17" s="68"/>
      <c r="OAE17" s="65"/>
      <c r="OAF17" s="66"/>
      <c r="OAM17" s="68"/>
      <c r="OAO17" s="65"/>
      <c r="OAP17" s="66"/>
      <c r="OAW17" s="68"/>
      <c r="OAY17" s="65"/>
      <c r="OAZ17" s="66"/>
      <c r="OBG17" s="68"/>
      <c r="OBI17" s="65"/>
      <c r="OBJ17" s="66"/>
      <c r="OBQ17" s="68"/>
      <c r="OBS17" s="65"/>
      <c r="OBT17" s="66"/>
      <c r="OCA17" s="68"/>
      <c r="OCC17" s="65"/>
      <c r="OCD17" s="66"/>
      <c r="OCK17" s="68"/>
      <c r="OCM17" s="65"/>
      <c r="OCN17" s="66"/>
      <c r="OCU17" s="68"/>
      <c r="OCW17" s="65"/>
      <c r="OCX17" s="66"/>
      <c r="ODE17" s="68"/>
      <c r="ODG17" s="65"/>
      <c r="ODH17" s="66"/>
      <c r="ODO17" s="68"/>
      <c r="ODQ17" s="65"/>
      <c r="ODR17" s="66"/>
      <c r="ODY17" s="68"/>
      <c r="OEA17" s="65"/>
      <c r="OEB17" s="66"/>
      <c r="OEI17" s="68"/>
      <c r="OEK17" s="65"/>
      <c r="OEL17" s="66"/>
      <c r="OES17" s="68"/>
      <c r="OEU17" s="65"/>
      <c r="OEV17" s="66"/>
      <c r="OFC17" s="68"/>
      <c r="OFE17" s="65"/>
      <c r="OFF17" s="66"/>
      <c r="OFM17" s="68"/>
      <c r="OFO17" s="65"/>
      <c r="OFP17" s="66"/>
      <c r="OFW17" s="68"/>
      <c r="OFY17" s="65"/>
      <c r="OFZ17" s="66"/>
      <c r="OGG17" s="68"/>
      <c r="OGI17" s="65"/>
      <c r="OGJ17" s="66"/>
      <c r="OGQ17" s="68"/>
      <c r="OGS17" s="65"/>
      <c r="OGT17" s="66"/>
      <c r="OHA17" s="68"/>
      <c r="OHC17" s="65"/>
      <c r="OHD17" s="66"/>
      <c r="OHK17" s="68"/>
      <c r="OHM17" s="65"/>
      <c r="OHN17" s="66"/>
      <c r="OHU17" s="68"/>
      <c r="OHW17" s="65"/>
      <c r="OHX17" s="66"/>
      <c r="OIE17" s="68"/>
      <c r="OIG17" s="65"/>
      <c r="OIH17" s="66"/>
      <c r="OIO17" s="68"/>
      <c r="OIQ17" s="65"/>
      <c r="OIR17" s="66"/>
      <c r="OIY17" s="68"/>
      <c r="OJA17" s="65"/>
      <c r="OJB17" s="66"/>
      <c r="OJI17" s="68"/>
      <c r="OJK17" s="65"/>
      <c r="OJL17" s="66"/>
      <c r="OJS17" s="68"/>
      <c r="OJU17" s="65"/>
      <c r="OJV17" s="66"/>
      <c r="OKC17" s="68"/>
      <c r="OKE17" s="65"/>
      <c r="OKF17" s="66"/>
      <c r="OKM17" s="68"/>
      <c r="OKO17" s="65"/>
      <c r="OKP17" s="66"/>
      <c r="OKW17" s="68"/>
      <c r="OKY17" s="65"/>
      <c r="OKZ17" s="66"/>
      <c r="OLG17" s="68"/>
      <c r="OLI17" s="65"/>
      <c r="OLJ17" s="66"/>
      <c r="OLQ17" s="68"/>
      <c r="OLS17" s="65"/>
      <c r="OLT17" s="66"/>
      <c r="OMA17" s="68"/>
      <c r="OMC17" s="65"/>
      <c r="OMD17" s="66"/>
      <c r="OMK17" s="68"/>
      <c r="OMM17" s="65"/>
      <c r="OMN17" s="66"/>
      <c r="OMU17" s="68"/>
      <c r="OMW17" s="65"/>
      <c r="OMX17" s="66"/>
      <c r="ONE17" s="68"/>
      <c r="ONG17" s="65"/>
      <c r="ONH17" s="66"/>
      <c r="ONO17" s="68"/>
      <c r="ONQ17" s="65"/>
      <c r="ONR17" s="66"/>
      <c r="ONY17" s="68"/>
      <c r="OOA17" s="65"/>
      <c r="OOB17" s="66"/>
      <c r="OOI17" s="68"/>
      <c r="OOK17" s="65"/>
      <c r="OOL17" s="66"/>
      <c r="OOS17" s="68"/>
      <c r="OOU17" s="65"/>
      <c r="OOV17" s="66"/>
      <c r="OPC17" s="68"/>
      <c r="OPE17" s="65"/>
      <c r="OPF17" s="66"/>
      <c r="OPM17" s="68"/>
      <c r="OPO17" s="65"/>
      <c r="OPP17" s="66"/>
      <c r="OPW17" s="68"/>
      <c r="OPY17" s="65"/>
      <c r="OPZ17" s="66"/>
      <c r="OQG17" s="68"/>
      <c r="OQI17" s="65"/>
      <c r="OQJ17" s="66"/>
      <c r="OQQ17" s="68"/>
      <c r="OQS17" s="65"/>
      <c r="OQT17" s="66"/>
      <c r="ORA17" s="68"/>
      <c r="ORC17" s="65"/>
      <c r="ORD17" s="66"/>
      <c r="ORK17" s="68"/>
      <c r="ORM17" s="65"/>
      <c r="ORN17" s="66"/>
      <c r="ORU17" s="68"/>
      <c r="ORW17" s="65"/>
      <c r="ORX17" s="66"/>
      <c r="OSE17" s="68"/>
      <c r="OSG17" s="65"/>
      <c r="OSH17" s="66"/>
      <c r="OSO17" s="68"/>
      <c r="OSQ17" s="65"/>
      <c r="OSR17" s="66"/>
      <c r="OSY17" s="68"/>
      <c r="OTA17" s="65"/>
      <c r="OTB17" s="66"/>
      <c r="OTI17" s="68"/>
      <c r="OTK17" s="65"/>
      <c r="OTL17" s="66"/>
      <c r="OTS17" s="68"/>
      <c r="OTU17" s="65"/>
      <c r="OTV17" s="66"/>
      <c r="OUC17" s="68"/>
      <c r="OUE17" s="65"/>
      <c r="OUF17" s="66"/>
      <c r="OUM17" s="68"/>
      <c r="OUO17" s="65"/>
      <c r="OUP17" s="66"/>
      <c r="OUW17" s="68"/>
      <c r="OUY17" s="65"/>
      <c r="OUZ17" s="66"/>
      <c r="OVG17" s="68"/>
      <c r="OVI17" s="65"/>
      <c r="OVJ17" s="66"/>
      <c r="OVQ17" s="68"/>
      <c r="OVS17" s="65"/>
      <c r="OVT17" s="66"/>
      <c r="OWA17" s="68"/>
      <c r="OWC17" s="65"/>
      <c r="OWD17" s="66"/>
      <c r="OWK17" s="68"/>
      <c r="OWM17" s="65"/>
      <c r="OWN17" s="66"/>
      <c r="OWU17" s="68"/>
      <c r="OWW17" s="65"/>
      <c r="OWX17" s="66"/>
      <c r="OXE17" s="68"/>
      <c r="OXG17" s="65"/>
      <c r="OXH17" s="66"/>
      <c r="OXO17" s="68"/>
      <c r="OXQ17" s="65"/>
      <c r="OXR17" s="66"/>
      <c r="OXY17" s="68"/>
      <c r="OYA17" s="65"/>
      <c r="OYB17" s="66"/>
      <c r="OYI17" s="68"/>
      <c r="OYK17" s="65"/>
      <c r="OYL17" s="66"/>
      <c r="OYS17" s="68"/>
      <c r="OYU17" s="65"/>
      <c r="OYV17" s="66"/>
      <c r="OZC17" s="68"/>
      <c r="OZE17" s="65"/>
      <c r="OZF17" s="66"/>
      <c r="OZM17" s="68"/>
      <c r="OZO17" s="65"/>
      <c r="OZP17" s="66"/>
      <c r="OZW17" s="68"/>
      <c r="OZY17" s="65"/>
      <c r="OZZ17" s="66"/>
      <c r="PAG17" s="68"/>
      <c r="PAI17" s="65"/>
      <c r="PAJ17" s="66"/>
      <c r="PAQ17" s="68"/>
      <c r="PAS17" s="65"/>
      <c r="PAT17" s="66"/>
      <c r="PBA17" s="68"/>
      <c r="PBC17" s="65"/>
      <c r="PBD17" s="66"/>
      <c r="PBK17" s="68"/>
      <c r="PBM17" s="65"/>
      <c r="PBN17" s="66"/>
      <c r="PBU17" s="68"/>
      <c r="PBW17" s="65"/>
      <c r="PBX17" s="66"/>
      <c r="PCE17" s="68"/>
      <c r="PCG17" s="65"/>
      <c r="PCH17" s="66"/>
      <c r="PCO17" s="68"/>
      <c r="PCQ17" s="65"/>
      <c r="PCR17" s="66"/>
      <c r="PCY17" s="68"/>
      <c r="PDA17" s="65"/>
      <c r="PDB17" s="66"/>
      <c r="PDI17" s="68"/>
      <c r="PDK17" s="65"/>
      <c r="PDL17" s="66"/>
      <c r="PDS17" s="68"/>
      <c r="PDU17" s="65"/>
      <c r="PDV17" s="66"/>
      <c r="PEC17" s="68"/>
      <c r="PEE17" s="65"/>
      <c r="PEF17" s="66"/>
      <c r="PEM17" s="68"/>
      <c r="PEO17" s="65"/>
      <c r="PEP17" s="66"/>
      <c r="PEW17" s="68"/>
      <c r="PEY17" s="65"/>
      <c r="PEZ17" s="66"/>
      <c r="PFG17" s="68"/>
      <c r="PFI17" s="65"/>
      <c r="PFJ17" s="66"/>
      <c r="PFQ17" s="68"/>
      <c r="PFS17" s="65"/>
      <c r="PFT17" s="66"/>
      <c r="PGA17" s="68"/>
      <c r="PGC17" s="65"/>
      <c r="PGD17" s="66"/>
      <c r="PGK17" s="68"/>
      <c r="PGM17" s="65"/>
      <c r="PGN17" s="66"/>
      <c r="PGU17" s="68"/>
      <c r="PGW17" s="65"/>
      <c r="PGX17" s="66"/>
      <c r="PHE17" s="68"/>
      <c r="PHG17" s="65"/>
      <c r="PHH17" s="66"/>
      <c r="PHO17" s="68"/>
      <c r="PHQ17" s="65"/>
      <c r="PHR17" s="66"/>
      <c r="PHY17" s="68"/>
      <c r="PIA17" s="65"/>
      <c r="PIB17" s="66"/>
      <c r="PII17" s="68"/>
      <c r="PIK17" s="65"/>
      <c r="PIL17" s="66"/>
      <c r="PIS17" s="68"/>
      <c r="PIU17" s="65"/>
      <c r="PIV17" s="66"/>
      <c r="PJC17" s="68"/>
      <c r="PJE17" s="65"/>
      <c r="PJF17" s="66"/>
      <c r="PJM17" s="68"/>
      <c r="PJO17" s="65"/>
      <c r="PJP17" s="66"/>
      <c r="PJW17" s="68"/>
      <c r="PJY17" s="65"/>
      <c r="PJZ17" s="66"/>
      <c r="PKG17" s="68"/>
      <c r="PKI17" s="65"/>
      <c r="PKJ17" s="66"/>
      <c r="PKQ17" s="68"/>
      <c r="PKS17" s="65"/>
      <c r="PKT17" s="66"/>
      <c r="PLA17" s="68"/>
      <c r="PLC17" s="65"/>
      <c r="PLD17" s="66"/>
      <c r="PLK17" s="68"/>
      <c r="PLM17" s="65"/>
      <c r="PLN17" s="66"/>
      <c r="PLU17" s="68"/>
      <c r="PLW17" s="65"/>
      <c r="PLX17" s="66"/>
      <c r="PME17" s="68"/>
      <c r="PMG17" s="65"/>
      <c r="PMH17" s="66"/>
      <c r="PMO17" s="68"/>
      <c r="PMQ17" s="65"/>
      <c r="PMR17" s="66"/>
      <c r="PMY17" s="68"/>
      <c r="PNA17" s="65"/>
      <c r="PNB17" s="66"/>
      <c r="PNI17" s="68"/>
      <c r="PNK17" s="65"/>
      <c r="PNL17" s="66"/>
      <c r="PNS17" s="68"/>
      <c r="PNU17" s="65"/>
      <c r="PNV17" s="66"/>
      <c r="POC17" s="68"/>
      <c r="POE17" s="65"/>
      <c r="POF17" s="66"/>
      <c r="POM17" s="68"/>
      <c r="POO17" s="65"/>
      <c r="POP17" s="66"/>
      <c r="POW17" s="68"/>
      <c r="POY17" s="65"/>
      <c r="POZ17" s="66"/>
      <c r="PPG17" s="68"/>
      <c r="PPI17" s="65"/>
      <c r="PPJ17" s="66"/>
      <c r="PPQ17" s="68"/>
      <c r="PPS17" s="65"/>
      <c r="PPT17" s="66"/>
      <c r="PQA17" s="68"/>
      <c r="PQC17" s="65"/>
      <c r="PQD17" s="66"/>
      <c r="PQK17" s="68"/>
      <c r="PQM17" s="65"/>
      <c r="PQN17" s="66"/>
      <c r="PQU17" s="68"/>
      <c r="PQW17" s="65"/>
      <c r="PQX17" s="66"/>
      <c r="PRE17" s="68"/>
      <c r="PRG17" s="65"/>
      <c r="PRH17" s="66"/>
      <c r="PRO17" s="68"/>
      <c r="PRQ17" s="65"/>
      <c r="PRR17" s="66"/>
      <c r="PRY17" s="68"/>
      <c r="PSA17" s="65"/>
      <c r="PSB17" s="66"/>
      <c r="PSI17" s="68"/>
      <c r="PSK17" s="65"/>
      <c r="PSL17" s="66"/>
      <c r="PSS17" s="68"/>
      <c r="PSU17" s="65"/>
      <c r="PSV17" s="66"/>
      <c r="PTC17" s="68"/>
      <c r="PTE17" s="65"/>
      <c r="PTF17" s="66"/>
      <c r="PTM17" s="68"/>
      <c r="PTO17" s="65"/>
      <c r="PTP17" s="66"/>
      <c r="PTW17" s="68"/>
      <c r="PTY17" s="65"/>
      <c r="PTZ17" s="66"/>
      <c r="PUG17" s="68"/>
      <c r="PUI17" s="65"/>
      <c r="PUJ17" s="66"/>
      <c r="PUQ17" s="68"/>
      <c r="PUS17" s="65"/>
      <c r="PUT17" s="66"/>
      <c r="PVA17" s="68"/>
      <c r="PVC17" s="65"/>
      <c r="PVD17" s="66"/>
      <c r="PVK17" s="68"/>
      <c r="PVM17" s="65"/>
      <c r="PVN17" s="66"/>
      <c r="PVU17" s="68"/>
      <c r="PVW17" s="65"/>
      <c r="PVX17" s="66"/>
      <c r="PWE17" s="68"/>
      <c r="PWG17" s="65"/>
      <c r="PWH17" s="66"/>
      <c r="PWO17" s="68"/>
      <c r="PWQ17" s="65"/>
      <c r="PWR17" s="66"/>
      <c r="PWY17" s="68"/>
      <c r="PXA17" s="65"/>
      <c r="PXB17" s="66"/>
      <c r="PXI17" s="68"/>
      <c r="PXK17" s="65"/>
      <c r="PXL17" s="66"/>
      <c r="PXS17" s="68"/>
      <c r="PXU17" s="65"/>
      <c r="PXV17" s="66"/>
      <c r="PYC17" s="68"/>
      <c r="PYE17" s="65"/>
      <c r="PYF17" s="66"/>
      <c r="PYM17" s="68"/>
      <c r="PYO17" s="65"/>
      <c r="PYP17" s="66"/>
      <c r="PYW17" s="68"/>
      <c r="PYY17" s="65"/>
      <c r="PYZ17" s="66"/>
      <c r="PZG17" s="68"/>
      <c r="PZI17" s="65"/>
      <c r="PZJ17" s="66"/>
      <c r="PZQ17" s="68"/>
      <c r="PZS17" s="65"/>
      <c r="PZT17" s="66"/>
      <c r="QAA17" s="68"/>
      <c r="QAC17" s="65"/>
      <c r="QAD17" s="66"/>
      <c r="QAK17" s="68"/>
      <c r="QAM17" s="65"/>
      <c r="QAN17" s="66"/>
      <c r="QAU17" s="68"/>
      <c r="QAW17" s="65"/>
      <c r="QAX17" s="66"/>
      <c r="QBE17" s="68"/>
      <c r="QBG17" s="65"/>
      <c r="QBH17" s="66"/>
      <c r="QBO17" s="68"/>
      <c r="QBQ17" s="65"/>
      <c r="QBR17" s="66"/>
      <c r="QBY17" s="68"/>
      <c r="QCA17" s="65"/>
      <c r="QCB17" s="66"/>
      <c r="QCI17" s="68"/>
      <c r="QCK17" s="65"/>
      <c r="QCL17" s="66"/>
      <c r="QCS17" s="68"/>
      <c r="QCU17" s="65"/>
      <c r="QCV17" s="66"/>
      <c r="QDC17" s="68"/>
      <c r="QDE17" s="65"/>
      <c r="QDF17" s="66"/>
      <c r="QDM17" s="68"/>
      <c r="QDO17" s="65"/>
      <c r="QDP17" s="66"/>
      <c r="QDW17" s="68"/>
      <c r="QDY17" s="65"/>
      <c r="QDZ17" s="66"/>
      <c r="QEG17" s="68"/>
      <c r="QEI17" s="65"/>
      <c r="QEJ17" s="66"/>
      <c r="QEQ17" s="68"/>
      <c r="QES17" s="65"/>
      <c r="QET17" s="66"/>
      <c r="QFA17" s="68"/>
      <c r="QFC17" s="65"/>
      <c r="QFD17" s="66"/>
      <c r="QFK17" s="68"/>
      <c r="QFM17" s="65"/>
      <c r="QFN17" s="66"/>
      <c r="QFU17" s="68"/>
      <c r="QFW17" s="65"/>
      <c r="QFX17" s="66"/>
      <c r="QGE17" s="68"/>
      <c r="QGG17" s="65"/>
      <c r="QGH17" s="66"/>
      <c r="QGO17" s="68"/>
      <c r="QGQ17" s="65"/>
      <c r="QGR17" s="66"/>
      <c r="QGY17" s="68"/>
      <c r="QHA17" s="65"/>
      <c r="QHB17" s="66"/>
      <c r="QHI17" s="68"/>
      <c r="QHK17" s="65"/>
      <c r="QHL17" s="66"/>
      <c r="QHS17" s="68"/>
      <c r="QHU17" s="65"/>
      <c r="QHV17" s="66"/>
      <c r="QIC17" s="68"/>
      <c r="QIE17" s="65"/>
      <c r="QIF17" s="66"/>
      <c r="QIM17" s="68"/>
      <c r="QIO17" s="65"/>
      <c r="QIP17" s="66"/>
      <c r="QIW17" s="68"/>
      <c r="QIY17" s="65"/>
      <c r="QIZ17" s="66"/>
      <c r="QJG17" s="68"/>
      <c r="QJI17" s="65"/>
      <c r="QJJ17" s="66"/>
      <c r="QJQ17" s="68"/>
      <c r="QJS17" s="65"/>
      <c r="QJT17" s="66"/>
      <c r="QKA17" s="68"/>
      <c r="QKC17" s="65"/>
      <c r="QKD17" s="66"/>
      <c r="QKK17" s="68"/>
      <c r="QKM17" s="65"/>
      <c r="QKN17" s="66"/>
      <c r="QKU17" s="68"/>
      <c r="QKW17" s="65"/>
      <c r="QKX17" s="66"/>
      <c r="QLE17" s="68"/>
      <c r="QLG17" s="65"/>
      <c r="QLH17" s="66"/>
      <c r="QLO17" s="68"/>
      <c r="QLQ17" s="65"/>
      <c r="QLR17" s="66"/>
      <c r="QLY17" s="68"/>
      <c r="QMA17" s="65"/>
      <c r="QMB17" s="66"/>
      <c r="QMI17" s="68"/>
      <c r="QMK17" s="65"/>
      <c r="QML17" s="66"/>
      <c r="QMS17" s="68"/>
      <c r="QMU17" s="65"/>
      <c r="QMV17" s="66"/>
      <c r="QNC17" s="68"/>
      <c r="QNE17" s="65"/>
      <c r="QNF17" s="66"/>
      <c r="QNM17" s="68"/>
      <c r="QNO17" s="65"/>
      <c r="QNP17" s="66"/>
      <c r="QNW17" s="68"/>
      <c r="QNY17" s="65"/>
      <c r="QNZ17" s="66"/>
      <c r="QOG17" s="68"/>
      <c r="QOI17" s="65"/>
      <c r="QOJ17" s="66"/>
      <c r="QOQ17" s="68"/>
      <c r="QOS17" s="65"/>
      <c r="QOT17" s="66"/>
      <c r="QPA17" s="68"/>
      <c r="QPC17" s="65"/>
      <c r="QPD17" s="66"/>
      <c r="QPK17" s="68"/>
      <c r="QPM17" s="65"/>
      <c r="QPN17" s="66"/>
      <c r="QPU17" s="68"/>
      <c r="QPW17" s="65"/>
      <c r="QPX17" s="66"/>
      <c r="QQE17" s="68"/>
      <c r="QQG17" s="65"/>
      <c r="QQH17" s="66"/>
      <c r="QQO17" s="68"/>
      <c r="QQQ17" s="65"/>
      <c r="QQR17" s="66"/>
      <c r="QQY17" s="68"/>
      <c r="QRA17" s="65"/>
      <c r="QRB17" s="66"/>
      <c r="QRI17" s="68"/>
      <c r="QRK17" s="65"/>
      <c r="QRL17" s="66"/>
      <c r="QRS17" s="68"/>
      <c r="QRU17" s="65"/>
      <c r="QRV17" s="66"/>
      <c r="QSC17" s="68"/>
      <c r="QSE17" s="65"/>
      <c r="QSF17" s="66"/>
      <c r="QSM17" s="68"/>
      <c r="QSO17" s="65"/>
      <c r="QSP17" s="66"/>
      <c r="QSW17" s="68"/>
      <c r="QSY17" s="65"/>
      <c r="QSZ17" s="66"/>
      <c r="QTG17" s="68"/>
      <c r="QTI17" s="65"/>
      <c r="QTJ17" s="66"/>
      <c r="QTQ17" s="68"/>
      <c r="QTS17" s="65"/>
      <c r="QTT17" s="66"/>
      <c r="QUA17" s="68"/>
      <c r="QUC17" s="65"/>
      <c r="QUD17" s="66"/>
      <c r="QUK17" s="68"/>
      <c r="QUM17" s="65"/>
      <c r="QUN17" s="66"/>
      <c r="QUU17" s="68"/>
      <c r="QUW17" s="65"/>
      <c r="QUX17" s="66"/>
      <c r="QVE17" s="68"/>
      <c r="QVG17" s="65"/>
      <c r="QVH17" s="66"/>
      <c r="QVO17" s="68"/>
      <c r="QVQ17" s="65"/>
      <c r="QVR17" s="66"/>
      <c r="QVY17" s="68"/>
      <c r="QWA17" s="65"/>
      <c r="QWB17" s="66"/>
      <c r="QWI17" s="68"/>
      <c r="QWK17" s="65"/>
      <c r="QWL17" s="66"/>
      <c r="QWS17" s="68"/>
      <c r="QWU17" s="65"/>
      <c r="QWV17" s="66"/>
      <c r="QXC17" s="68"/>
      <c r="QXE17" s="65"/>
      <c r="QXF17" s="66"/>
      <c r="QXM17" s="68"/>
      <c r="QXO17" s="65"/>
      <c r="QXP17" s="66"/>
      <c r="QXW17" s="68"/>
      <c r="QXY17" s="65"/>
      <c r="QXZ17" s="66"/>
      <c r="QYG17" s="68"/>
      <c r="QYI17" s="65"/>
      <c r="QYJ17" s="66"/>
      <c r="QYQ17" s="68"/>
      <c r="QYS17" s="65"/>
      <c r="QYT17" s="66"/>
      <c r="QZA17" s="68"/>
      <c r="QZC17" s="65"/>
      <c r="QZD17" s="66"/>
      <c r="QZK17" s="68"/>
      <c r="QZM17" s="65"/>
      <c r="QZN17" s="66"/>
      <c r="QZU17" s="68"/>
      <c r="QZW17" s="65"/>
      <c r="QZX17" s="66"/>
      <c r="RAE17" s="68"/>
      <c r="RAG17" s="65"/>
      <c r="RAH17" s="66"/>
      <c r="RAO17" s="68"/>
      <c r="RAQ17" s="65"/>
      <c r="RAR17" s="66"/>
      <c r="RAY17" s="68"/>
      <c r="RBA17" s="65"/>
      <c r="RBB17" s="66"/>
      <c r="RBI17" s="68"/>
      <c r="RBK17" s="65"/>
      <c r="RBL17" s="66"/>
      <c r="RBS17" s="68"/>
      <c r="RBU17" s="65"/>
      <c r="RBV17" s="66"/>
      <c r="RCC17" s="68"/>
      <c r="RCE17" s="65"/>
      <c r="RCF17" s="66"/>
      <c r="RCM17" s="68"/>
      <c r="RCO17" s="65"/>
      <c r="RCP17" s="66"/>
      <c r="RCW17" s="68"/>
      <c r="RCY17" s="65"/>
      <c r="RCZ17" s="66"/>
      <c r="RDG17" s="68"/>
      <c r="RDI17" s="65"/>
      <c r="RDJ17" s="66"/>
      <c r="RDQ17" s="68"/>
      <c r="RDS17" s="65"/>
      <c r="RDT17" s="66"/>
      <c r="REA17" s="68"/>
      <c r="REC17" s="65"/>
      <c r="RED17" s="66"/>
      <c r="REK17" s="68"/>
      <c r="REM17" s="65"/>
      <c r="REN17" s="66"/>
      <c r="REU17" s="68"/>
      <c r="REW17" s="65"/>
      <c r="REX17" s="66"/>
      <c r="RFE17" s="68"/>
      <c r="RFG17" s="65"/>
      <c r="RFH17" s="66"/>
      <c r="RFO17" s="68"/>
      <c r="RFQ17" s="65"/>
      <c r="RFR17" s="66"/>
      <c r="RFY17" s="68"/>
      <c r="RGA17" s="65"/>
      <c r="RGB17" s="66"/>
      <c r="RGI17" s="68"/>
      <c r="RGK17" s="65"/>
      <c r="RGL17" s="66"/>
      <c r="RGS17" s="68"/>
      <c r="RGU17" s="65"/>
      <c r="RGV17" s="66"/>
      <c r="RHC17" s="68"/>
      <c r="RHE17" s="65"/>
      <c r="RHF17" s="66"/>
      <c r="RHM17" s="68"/>
      <c r="RHO17" s="65"/>
      <c r="RHP17" s="66"/>
      <c r="RHW17" s="68"/>
      <c r="RHY17" s="65"/>
      <c r="RHZ17" s="66"/>
      <c r="RIG17" s="68"/>
      <c r="RII17" s="65"/>
      <c r="RIJ17" s="66"/>
      <c r="RIQ17" s="68"/>
      <c r="RIS17" s="65"/>
      <c r="RIT17" s="66"/>
      <c r="RJA17" s="68"/>
      <c r="RJC17" s="65"/>
      <c r="RJD17" s="66"/>
      <c r="RJK17" s="68"/>
      <c r="RJM17" s="65"/>
      <c r="RJN17" s="66"/>
      <c r="RJU17" s="68"/>
      <c r="RJW17" s="65"/>
      <c r="RJX17" s="66"/>
      <c r="RKE17" s="68"/>
      <c r="RKG17" s="65"/>
      <c r="RKH17" s="66"/>
      <c r="RKO17" s="68"/>
      <c r="RKQ17" s="65"/>
      <c r="RKR17" s="66"/>
      <c r="RKY17" s="68"/>
      <c r="RLA17" s="65"/>
      <c r="RLB17" s="66"/>
      <c r="RLI17" s="68"/>
      <c r="RLK17" s="65"/>
      <c r="RLL17" s="66"/>
      <c r="RLS17" s="68"/>
      <c r="RLU17" s="65"/>
      <c r="RLV17" s="66"/>
      <c r="RMC17" s="68"/>
      <c r="RME17" s="65"/>
      <c r="RMF17" s="66"/>
      <c r="RMM17" s="68"/>
      <c r="RMO17" s="65"/>
      <c r="RMP17" s="66"/>
      <c r="RMW17" s="68"/>
      <c r="RMY17" s="65"/>
      <c r="RMZ17" s="66"/>
      <c r="RNG17" s="68"/>
      <c r="RNI17" s="65"/>
      <c r="RNJ17" s="66"/>
      <c r="RNQ17" s="68"/>
      <c r="RNS17" s="65"/>
      <c r="RNT17" s="66"/>
      <c r="ROA17" s="68"/>
      <c r="ROC17" s="65"/>
      <c r="ROD17" s="66"/>
      <c r="ROK17" s="68"/>
      <c r="ROM17" s="65"/>
      <c r="RON17" s="66"/>
      <c r="ROU17" s="68"/>
      <c r="ROW17" s="65"/>
      <c r="ROX17" s="66"/>
      <c r="RPE17" s="68"/>
      <c r="RPG17" s="65"/>
      <c r="RPH17" s="66"/>
      <c r="RPO17" s="68"/>
      <c r="RPQ17" s="65"/>
      <c r="RPR17" s="66"/>
      <c r="RPY17" s="68"/>
      <c r="RQA17" s="65"/>
      <c r="RQB17" s="66"/>
      <c r="RQI17" s="68"/>
      <c r="RQK17" s="65"/>
      <c r="RQL17" s="66"/>
      <c r="RQS17" s="68"/>
      <c r="RQU17" s="65"/>
      <c r="RQV17" s="66"/>
      <c r="RRC17" s="68"/>
      <c r="RRE17" s="65"/>
      <c r="RRF17" s="66"/>
      <c r="RRM17" s="68"/>
      <c r="RRO17" s="65"/>
      <c r="RRP17" s="66"/>
      <c r="RRW17" s="68"/>
      <c r="RRY17" s="65"/>
      <c r="RRZ17" s="66"/>
      <c r="RSG17" s="68"/>
      <c r="RSI17" s="65"/>
      <c r="RSJ17" s="66"/>
      <c r="RSQ17" s="68"/>
      <c r="RSS17" s="65"/>
      <c r="RST17" s="66"/>
      <c r="RTA17" s="68"/>
      <c r="RTC17" s="65"/>
      <c r="RTD17" s="66"/>
      <c r="RTK17" s="68"/>
      <c r="RTM17" s="65"/>
      <c r="RTN17" s="66"/>
      <c r="RTU17" s="68"/>
      <c r="RTW17" s="65"/>
      <c r="RTX17" s="66"/>
      <c r="RUE17" s="68"/>
      <c r="RUG17" s="65"/>
      <c r="RUH17" s="66"/>
      <c r="RUO17" s="68"/>
      <c r="RUQ17" s="65"/>
      <c r="RUR17" s="66"/>
      <c r="RUY17" s="68"/>
      <c r="RVA17" s="65"/>
      <c r="RVB17" s="66"/>
      <c r="RVI17" s="68"/>
      <c r="RVK17" s="65"/>
      <c r="RVL17" s="66"/>
      <c r="RVS17" s="68"/>
      <c r="RVU17" s="65"/>
      <c r="RVV17" s="66"/>
      <c r="RWC17" s="68"/>
      <c r="RWE17" s="65"/>
      <c r="RWF17" s="66"/>
      <c r="RWM17" s="68"/>
      <c r="RWO17" s="65"/>
      <c r="RWP17" s="66"/>
      <c r="RWW17" s="68"/>
      <c r="RWY17" s="65"/>
      <c r="RWZ17" s="66"/>
      <c r="RXG17" s="68"/>
      <c r="RXI17" s="65"/>
      <c r="RXJ17" s="66"/>
      <c r="RXQ17" s="68"/>
      <c r="RXS17" s="65"/>
      <c r="RXT17" s="66"/>
      <c r="RYA17" s="68"/>
      <c r="RYC17" s="65"/>
      <c r="RYD17" s="66"/>
      <c r="RYK17" s="68"/>
      <c r="RYM17" s="65"/>
      <c r="RYN17" s="66"/>
      <c r="RYU17" s="68"/>
      <c r="RYW17" s="65"/>
      <c r="RYX17" s="66"/>
      <c r="RZE17" s="68"/>
      <c r="RZG17" s="65"/>
      <c r="RZH17" s="66"/>
      <c r="RZO17" s="68"/>
      <c r="RZQ17" s="65"/>
      <c r="RZR17" s="66"/>
      <c r="RZY17" s="68"/>
      <c r="SAA17" s="65"/>
      <c r="SAB17" s="66"/>
      <c r="SAI17" s="68"/>
      <c r="SAK17" s="65"/>
      <c r="SAL17" s="66"/>
      <c r="SAS17" s="68"/>
      <c r="SAU17" s="65"/>
      <c r="SAV17" s="66"/>
      <c r="SBC17" s="68"/>
      <c r="SBE17" s="65"/>
      <c r="SBF17" s="66"/>
      <c r="SBM17" s="68"/>
      <c r="SBO17" s="65"/>
      <c r="SBP17" s="66"/>
      <c r="SBW17" s="68"/>
      <c r="SBY17" s="65"/>
      <c r="SBZ17" s="66"/>
      <c r="SCG17" s="68"/>
      <c r="SCI17" s="65"/>
      <c r="SCJ17" s="66"/>
      <c r="SCQ17" s="68"/>
      <c r="SCS17" s="65"/>
      <c r="SCT17" s="66"/>
      <c r="SDA17" s="68"/>
      <c r="SDC17" s="65"/>
      <c r="SDD17" s="66"/>
      <c r="SDK17" s="68"/>
      <c r="SDM17" s="65"/>
      <c r="SDN17" s="66"/>
      <c r="SDU17" s="68"/>
      <c r="SDW17" s="65"/>
      <c r="SDX17" s="66"/>
      <c r="SEE17" s="68"/>
      <c r="SEG17" s="65"/>
      <c r="SEH17" s="66"/>
      <c r="SEO17" s="68"/>
      <c r="SEQ17" s="65"/>
      <c r="SER17" s="66"/>
      <c r="SEY17" s="68"/>
      <c r="SFA17" s="65"/>
      <c r="SFB17" s="66"/>
      <c r="SFI17" s="68"/>
      <c r="SFK17" s="65"/>
      <c r="SFL17" s="66"/>
      <c r="SFS17" s="68"/>
      <c r="SFU17" s="65"/>
      <c r="SFV17" s="66"/>
      <c r="SGC17" s="68"/>
      <c r="SGE17" s="65"/>
      <c r="SGF17" s="66"/>
      <c r="SGM17" s="68"/>
      <c r="SGO17" s="65"/>
      <c r="SGP17" s="66"/>
      <c r="SGW17" s="68"/>
      <c r="SGY17" s="65"/>
      <c r="SGZ17" s="66"/>
      <c r="SHG17" s="68"/>
      <c r="SHI17" s="65"/>
      <c r="SHJ17" s="66"/>
      <c r="SHQ17" s="68"/>
      <c r="SHS17" s="65"/>
      <c r="SHT17" s="66"/>
      <c r="SIA17" s="68"/>
      <c r="SIC17" s="65"/>
      <c r="SID17" s="66"/>
      <c r="SIK17" s="68"/>
      <c r="SIM17" s="65"/>
      <c r="SIN17" s="66"/>
      <c r="SIU17" s="68"/>
      <c r="SIW17" s="65"/>
      <c r="SIX17" s="66"/>
      <c r="SJE17" s="68"/>
      <c r="SJG17" s="65"/>
      <c r="SJH17" s="66"/>
      <c r="SJO17" s="68"/>
      <c r="SJQ17" s="65"/>
      <c r="SJR17" s="66"/>
      <c r="SJY17" s="68"/>
      <c r="SKA17" s="65"/>
      <c r="SKB17" s="66"/>
      <c r="SKI17" s="68"/>
      <c r="SKK17" s="65"/>
      <c r="SKL17" s="66"/>
      <c r="SKS17" s="68"/>
      <c r="SKU17" s="65"/>
      <c r="SKV17" s="66"/>
      <c r="SLC17" s="68"/>
      <c r="SLE17" s="65"/>
      <c r="SLF17" s="66"/>
      <c r="SLM17" s="68"/>
      <c r="SLO17" s="65"/>
      <c r="SLP17" s="66"/>
      <c r="SLW17" s="68"/>
      <c r="SLY17" s="65"/>
      <c r="SLZ17" s="66"/>
      <c r="SMG17" s="68"/>
      <c r="SMI17" s="65"/>
      <c r="SMJ17" s="66"/>
      <c r="SMQ17" s="68"/>
      <c r="SMS17" s="65"/>
      <c r="SMT17" s="66"/>
      <c r="SNA17" s="68"/>
      <c r="SNC17" s="65"/>
      <c r="SND17" s="66"/>
      <c r="SNK17" s="68"/>
      <c r="SNM17" s="65"/>
      <c r="SNN17" s="66"/>
      <c r="SNU17" s="68"/>
      <c r="SNW17" s="65"/>
      <c r="SNX17" s="66"/>
      <c r="SOE17" s="68"/>
      <c r="SOG17" s="65"/>
      <c r="SOH17" s="66"/>
      <c r="SOO17" s="68"/>
      <c r="SOQ17" s="65"/>
      <c r="SOR17" s="66"/>
      <c r="SOY17" s="68"/>
      <c r="SPA17" s="65"/>
      <c r="SPB17" s="66"/>
      <c r="SPI17" s="68"/>
      <c r="SPK17" s="65"/>
      <c r="SPL17" s="66"/>
      <c r="SPS17" s="68"/>
      <c r="SPU17" s="65"/>
      <c r="SPV17" s="66"/>
      <c r="SQC17" s="68"/>
      <c r="SQE17" s="65"/>
      <c r="SQF17" s="66"/>
      <c r="SQM17" s="68"/>
      <c r="SQO17" s="65"/>
      <c r="SQP17" s="66"/>
      <c r="SQW17" s="68"/>
      <c r="SQY17" s="65"/>
      <c r="SQZ17" s="66"/>
      <c r="SRG17" s="68"/>
      <c r="SRI17" s="65"/>
      <c r="SRJ17" s="66"/>
      <c r="SRQ17" s="68"/>
      <c r="SRS17" s="65"/>
      <c r="SRT17" s="66"/>
      <c r="SSA17" s="68"/>
      <c r="SSC17" s="65"/>
      <c r="SSD17" s="66"/>
      <c r="SSK17" s="68"/>
      <c r="SSM17" s="65"/>
      <c r="SSN17" s="66"/>
      <c r="SSU17" s="68"/>
      <c r="SSW17" s="65"/>
      <c r="SSX17" s="66"/>
      <c r="STE17" s="68"/>
      <c r="STG17" s="65"/>
      <c r="STH17" s="66"/>
      <c r="STO17" s="68"/>
      <c r="STQ17" s="65"/>
      <c r="STR17" s="66"/>
      <c r="STY17" s="68"/>
      <c r="SUA17" s="65"/>
      <c r="SUB17" s="66"/>
      <c r="SUI17" s="68"/>
      <c r="SUK17" s="65"/>
      <c r="SUL17" s="66"/>
      <c r="SUS17" s="68"/>
      <c r="SUU17" s="65"/>
      <c r="SUV17" s="66"/>
      <c r="SVC17" s="68"/>
      <c r="SVE17" s="65"/>
      <c r="SVF17" s="66"/>
      <c r="SVM17" s="68"/>
      <c r="SVO17" s="65"/>
      <c r="SVP17" s="66"/>
      <c r="SVW17" s="68"/>
      <c r="SVY17" s="65"/>
      <c r="SVZ17" s="66"/>
      <c r="SWG17" s="68"/>
      <c r="SWI17" s="65"/>
      <c r="SWJ17" s="66"/>
      <c r="SWQ17" s="68"/>
      <c r="SWS17" s="65"/>
      <c r="SWT17" s="66"/>
      <c r="SXA17" s="68"/>
      <c r="SXC17" s="65"/>
      <c r="SXD17" s="66"/>
      <c r="SXK17" s="68"/>
      <c r="SXM17" s="65"/>
      <c r="SXN17" s="66"/>
      <c r="SXU17" s="68"/>
      <c r="SXW17" s="65"/>
      <c r="SXX17" s="66"/>
      <c r="SYE17" s="68"/>
      <c r="SYG17" s="65"/>
      <c r="SYH17" s="66"/>
      <c r="SYO17" s="68"/>
      <c r="SYQ17" s="65"/>
      <c r="SYR17" s="66"/>
      <c r="SYY17" s="68"/>
      <c r="SZA17" s="65"/>
      <c r="SZB17" s="66"/>
      <c r="SZI17" s="68"/>
      <c r="SZK17" s="65"/>
      <c r="SZL17" s="66"/>
      <c r="SZS17" s="68"/>
      <c r="SZU17" s="65"/>
      <c r="SZV17" s="66"/>
      <c r="TAC17" s="68"/>
      <c r="TAE17" s="65"/>
      <c r="TAF17" s="66"/>
      <c r="TAM17" s="68"/>
      <c r="TAO17" s="65"/>
      <c r="TAP17" s="66"/>
      <c r="TAW17" s="68"/>
      <c r="TAY17" s="65"/>
      <c r="TAZ17" s="66"/>
      <c r="TBG17" s="68"/>
      <c r="TBI17" s="65"/>
      <c r="TBJ17" s="66"/>
      <c r="TBQ17" s="68"/>
      <c r="TBS17" s="65"/>
      <c r="TBT17" s="66"/>
      <c r="TCA17" s="68"/>
      <c r="TCC17" s="65"/>
      <c r="TCD17" s="66"/>
      <c r="TCK17" s="68"/>
      <c r="TCM17" s="65"/>
      <c r="TCN17" s="66"/>
      <c r="TCU17" s="68"/>
      <c r="TCW17" s="65"/>
      <c r="TCX17" s="66"/>
      <c r="TDE17" s="68"/>
      <c r="TDG17" s="65"/>
      <c r="TDH17" s="66"/>
      <c r="TDO17" s="68"/>
      <c r="TDQ17" s="65"/>
      <c r="TDR17" s="66"/>
      <c r="TDY17" s="68"/>
      <c r="TEA17" s="65"/>
      <c r="TEB17" s="66"/>
      <c r="TEI17" s="68"/>
      <c r="TEK17" s="65"/>
      <c r="TEL17" s="66"/>
      <c r="TES17" s="68"/>
      <c r="TEU17" s="65"/>
      <c r="TEV17" s="66"/>
      <c r="TFC17" s="68"/>
      <c r="TFE17" s="65"/>
      <c r="TFF17" s="66"/>
      <c r="TFM17" s="68"/>
      <c r="TFO17" s="65"/>
      <c r="TFP17" s="66"/>
      <c r="TFW17" s="68"/>
      <c r="TFY17" s="65"/>
      <c r="TFZ17" s="66"/>
      <c r="TGG17" s="68"/>
      <c r="TGI17" s="65"/>
      <c r="TGJ17" s="66"/>
      <c r="TGQ17" s="68"/>
      <c r="TGS17" s="65"/>
      <c r="TGT17" s="66"/>
      <c r="THA17" s="68"/>
      <c r="THC17" s="65"/>
      <c r="THD17" s="66"/>
      <c r="THK17" s="68"/>
      <c r="THM17" s="65"/>
      <c r="THN17" s="66"/>
      <c r="THU17" s="68"/>
      <c r="THW17" s="65"/>
      <c r="THX17" s="66"/>
      <c r="TIE17" s="68"/>
      <c r="TIG17" s="65"/>
      <c r="TIH17" s="66"/>
      <c r="TIO17" s="68"/>
      <c r="TIQ17" s="65"/>
      <c r="TIR17" s="66"/>
      <c r="TIY17" s="68"/>
      <c r="TJA17" s="65"/>
      <c r="TJB17" s="66"/>
      <c r="TJI17" s="68"/>
      <c r="TJK17" s="65"/>
      <c r="TJL17" s="66"/>
      <c r="TJS17" s="68"/>
      <c r="TJU17" s="65"/>
      <c r="TJV17" s="66"/>
      <c r="TKC17" s="68"/>
      <c r="TKE17" s="65"/>
      <c r="TKF17" s="66"/>
      <c r="TKM17" s="68"/>
      <c r="TKO17" s="65"/>
      <c r="TKP17" s="66"/>
      <c r="TKW17" s="68"/>
      <c r="TKY17" s="65"/>
      <c r="TKZ17" s="66"/>
      <c r="TLG17" s="68"/>
      <c r="TLI17" s="65"/>
      <c r="TLJ17" s="66"/>
      <c r="TLQ17" s="68"/>
      <c r="TLS17" s="65"/>
      <c r="TLT17" s="66"/>
      <c r="TMA17" s="68"/>
      <c r="TMC17" s="65"/>
      <c r="TMD17" s="66"/>
      <c r="TMK17" s="68"/>
      <c r="TMM17" s="65"/>
      <c r="TMN17" s="66"/>
      <c r="TMU17" s="68"/>
      <c r="TMW17" s="65"/>
      <c r="TMX17" s="66"/>
      <c r="TNE17" s="68"/>
      <c r="TNG17" s="65"/>
      <c r="TNH17" s="66"/>
      <c r="TNO17" s="68"/>
      <c r="TNQ17" s="65"/>
      <c r="TNR17" s="66"/>
      <c r="TNY17" s="68"/>
      <c r="TOA17" s="65"/>
      <c r="TOB17" s="66"/>
      <c r="TOI17" s="68"/>
      <c r="TOK17" s="65"/>
      <c r="TOL17" s="66"/>
      <c r="TOS17" s="68"/>
      <c r="TOU17" s="65"/>
      <c r="TOV17" s="66"/>
      <c r="TPC17" s="68"/>
      <c r="TPE17" s="65"/>
      <c r="TPF17" s="66"/>
      <c r="TPM17" s="68"/>
      <c r="TPO17" s="65"/>
      <c r="TPP17" s="66"/>
      <c r="TPW17" s="68"/>
      <c r="TPY17" s="65"/>
      <c r="TPZ17" s="66"/>
      <c r="TQG17" s="68"/>
      <c r="TQI17" s="65"/>
      <c r="TQJ17" s="66"/>
      <c r="TQQ17" s="68"/>
      <c r="TQS17" s="65"/>
      <c r="TQT17" s="66"/>
      <c r="TRA17" s="68"/>
      <c r="TRC17" s="65"/>
      <c r="TRD17" s="66"/>
      <c r="TRK17" s="68"/>
      <c r="TRM17" s="65"/>
      <c r="TRN17" s="66"/>
      <c r="TRU17" s="68"/>
      <c r="TRW17" s="65"/>
      <c r="TRX17" s="66"/>
      <c r="TSE17" s="68"/>
      <c r="TSG17" s="65"/>
      <c r="TSH17" s="66"/>
      <c r="TSO17" s="68"/>
      <c r="TSQ17" s="65"/>
      <c r="TSR17" s="66"/>
      <c r="TSY17" s="68"/>
      <c r="TTA17" s="65"/>
      <c r="TTB17" s="66"/>
      <c r="TTI17" s="68"/>
      <c r="TTK17" s="65"/>
      <c r="TTL17" s="66"/>
      <c r="TTS17" s="68"/>
      <c r="TTU17" s="65"/>
      <c r="TTV17" s="66"/>
      <c r="TUC17" s="68"/>
      <c r="TUE17" s="65"/>
      <c r="TUF17" s="66"/>
      <c r="TUM17" s="68"/>
      <c r="TUO17" s="65"/>
      <c r="TUP17" s="66"/>
      <c r="TUW17" s="68"/>
      <c r="TUY17" s="65"/>
      <c r="TUZ17" s="66"/>
      <c r="TVG17" s="68"/>
      <c r="TVI17" s="65"/>
      <c r="TVJ17" s="66"/>
      <c r="TVQ17" s="68"/>
      <c r="TVS17" s="65"/>
      <c r="TVT17" s="66"/>
      <c r="TWA17" s="68"/>
      <c r="TWC17" s="65"/>
      <c r="TWD17" s="66"/>
      <c r="TWK17" s="68"/>
      <c r="TWM17" s="65"/>
      <c r="TWN17" s="66"/>
      <c r="TWU17" s="68"/>
      <c r="TWW17" s="65"/>
      <c r="TWX17" s="66"/>
      <c r="TXE17" s="68"/>
      <c r="TXG17" s="65"/>
      <c r="TXH17" s="66"/>
      <c r="TXO17" s="68"/>
      <c r="TXQ17" s="65"/>
      <c r="TXR17" s="66"/>
      <c r="TXY17" s="68"/>
      <c r="TYA17" s="65"/>
      <c r="TYB17" s="66"/>
      <c r="TYI17" s="68"/>
      <c r="TYK17" s="65"/>
      <c r="TYL17" s="66"/>
      <c r="TYS17" s="68"/>
      <c r="TYU17" s="65"/>
      <c r="TYV17" s="66"/>
      <c r="TZC17" s="68"/>
      <c r="TZE17" s="65"/>
      <c r="TZF17" s="66"/>
      <c r="TZM17" s="68"/>
      <c r="TZO17" s="65"/>
      <c r="TZP17" s="66"/>
      <c r="TZW17" s="68"/>
      <c r="TZY17" s="65"/>
      <c r="TZZ17" s="66"/>
      <c r="UAG17" s="68"/>
      <c r="UAI17" s="65"/>
      <c r="UAJ17" s="66"/>
      <c r="UAQ17" s="68"/>
      <c r="UAS17" s="65"/>
      <c r="UAT17" s="66"/>
      <c r="UBA17" s="68"/>
      <c r="UBC17" s="65"/>
      <c r="UBD17" s="66"/>
      <c r="UBK17" s="68"/>
      <c r="UBM17" s="65"/>
      <c r="UBN17" s="66"/>
      <c r="UBU17" s="68"/>
      <c r="UBW17" s="65"/>
      <c r="UBX17" s="66"/>
      <c r="UCE17" s="68"/>
      <c r="UCG17" s="65"/>
      <c r="UCH17" s="66"/>
      <c r="UCO17" s="68"/>
      <c r="UCQ17" s="65"/>
      <c r="UCR17" s="66"/>
      <c r="UCY17" s="68"/>
      <c r="UDA17" s="65"/>
      <c r="UDB17" s="66"/>
      <c r="UDI17" s="68"/>
      <c r="UDK17" s="65"/>
      <c r="UDL17" s="66"/>
      <c r="UDS17" s="68"/>
      <c r="UDU17" s="65"/>
      <c r="UDV17" s="66"/>
      <c r="UEC17" s="68"/>
      <c r="UEE17" s="65"/>
      <c r="UEF17" s="66"/>
      <c r="UEM17" s="68"/>
      <c r="UEO17" s="65"/>
      <c r="UEP17" s="66"/>
      <c r="UEW17" s="68"/>
      <c r="UEY17" s="65"/>
      <c r="UEZ17" s="66"/>
      <c r="UFG17" s="68"/>
      <c r="UFI17" s="65"/>
      <c r="UFJ17" s="66"/>
      <c r="UFQ17" s="68"/>
      <c r="UFS17" s="65"/>
      <c r="UFT17" s="66"/>
      <c r="UGA17" s="68"/>
      <c r="UGC17" s="65"/>
      <c r="UGD17" s="66"/>
      <c r="UGK17" s="68"/>
      <c r="UGM17" s="65"/>
      <c r="UGN17" s="66"/>
      <c r="UGU17" s="68"/>
      <c r="UGW17" s="65"/>
      <c r="UGX17" s="66"/>
      <c r="UHE17" s="68"/>
      <c r="UHG17" s="65"/>
      <c r="UHH17" s="66"/>
      <c r="UHO17" s="68"/>
      <c r="UHQ17" s="65"/>
      <c r="UHR17" s="66"/>
      <c r="UHY17" s="68"/>
      <c r="UIA17" s="65"/>
      <c r="UIB17" s="66"/>
      <c r="UII17" s="68"/>
      <c r="UIK17" s="65"/>
      <c r="UIL17" s="66"/>
      <c r="UIS17" s="68"/>
      <c r="UIU17" s="65"/>
      <c r="UIV17" s="66"/>
      <c r="UJC17" s="68"/>
      <c r="UJE17" s="65"/>
      <c r="UJF17" s="66"/>
      <c r="UJM17" s="68"/>
      <c r="UJO17" s="65"/>
      <c r="UJP17" s="66"/>
      <c r="UJW17" s="68"/>
      <c r="UJY17" s="65"/>
      <c r="UJZ17" s="66"/>
      <c r="UKG17" s="68"/>
      <c r="UKI17" s="65"/>
      <c r="UKJ17" s="66"/>
      <c r="UKQ17" s="68"/>
      <c r="UKS17" s="65"/>
      <c r="UKT17" s="66"/>
      <c r="ULA17" s="68"/>
      <c r="ULC17" s="65"/>
      <c r="ULD17" s="66"/>
      <c r="ULK17" s="68"/>
      <c r="ULM17" s="65"/>
      <c r="ULN17" s="66"/>
      <c r="ULU17" s="68"/>
      <c r="ULW17" s="65"/>
      <c r="ULX17" s="66"/>
      <c r="UME17" s="68"/>
      <c r="UMG17" s="65"/>
      <c r="UMH17" s="66"/>
      <c r="UMO17" s="68"/>
      <c r="UMQ17" s="65"/>
      <c r="UMR17" s="66"/>
      <c r="UMY17" s="68"/>
      <c r="UNA17" s="65"/>
      <c r="UNB17" s="66"/>
      <c r="UNI17" s="68"/>
      <c r="UNK17" s="65"/>
      <c r="UNL17" s="66"/>
      <c r="UNS17" s="68"/>
      <c r="UNU17" s="65"/>
      <c r="UNV17" s="66"/>
      <c r="UOC17" s="68"/>
      <c r="UOE17" s="65"/>
      <c r="UOF17" s="66"/>
      <c r="UOM17" s="68"/>
      <c r="UOO17" s="65"/>
      <c r="UOP17" s="66"/>
      <c r="UOW17" s="68"/>
      <c r="UOY17" s="65"/>
      <c r="UOZ17" s="66"/>
      <c r="UPG17" s="68"/>
      <c r="UPI17" s="65"/>
      <c r="UPJ17" s="66"/>
      <c r="UPQ17" s="68"/>
      <c r="UPS17" s="65"/>
      <c r="UPT17" s="66"/>
      <c r="UQA17" s="68"/>
      <c r="UQC17" s="65"/>
      <c r="UQD17" s="66"/>
      <c r="UQK17" s="68"/>
      <c r="UQM17" s="65"/>
      <c r="UQN17" s="66"/>
      <c r="UQU17" s="68"/>
      <c r="UQW17" s="65"/>
      <c r="UQX17" s="66"/>
      <c r="URE17" s="68"/>
      <c r="URG17" s="65"/>
      <c r="URH17" s="66"/>
      <c r="URO17" s="68"/>
      <c r="URQ17" s="65"/>
      <c r="URR17" s="66"/>
      <c r="URY17" s="68"/>
      <c r="USA17" s="65"/>
      <c r="USB17" s="66"/>
      <c r="USI17" s="68"/>
      <c r="USK17" s="65"/>
      <c r="USL17" s="66"/>
      <c r="USS17" s="68"/>
      <c r="USU17" s="65"/>
      <c r="USV17" s="66"/>
      <c r="UTC17" s="68"/>
      <c r="UTE17" s="65"/>
      <c r="UTF17" s="66"/>
      <c r="UTM17" s="68"/>
      <c r="UTO17" s="65"/>
      <c r="UTP17" s="66"/>
      <c r="UTW17" s="68"/>
      <c r="UTY17" s="65"/>
      <c r="UTZ17" s="66"/>
      <c r="UUG17" s="68"/>
      <c r="UUI17" s="65"/>
      <c r="UUJ17" s="66"/>
      <c r="UUQ17" s="68"/>
      <c r="UUS17" s="65"/>
      <c r="UUT17" s="66"/>
      <c r="UVA17" s="68"/>
      <c r="UVC17" s="65"/>
      <c r="UVD17" s="66"/>
      <c r="UVK17" s="68"/>
      <c r="UVM17" s="65"/>
      <c r="UVN17" s="66"/>
      <c r="UVU17" s="68"/>
      <c r="UVW17" s="65"/>
      <c r="UVX17" s="66"/>
      <c r="UWE17" s="68"/>
      <c r="UWG17" s="65"/>
      <c r="UWH17" s="66"/>
      <c r="UWO17" s="68"/>
      <c r="UWQ17" s="65"/>
      <c r="UWR17" s="66"/>
      <c r="UWY17" s="68"/>
      <c r="UXA17" s="65"/>
      <c r="UXB17" s="66"/>
      <c r="UXI17" s="68"/>
      <c r="UXK17" s="65"/>
      <c r="UXL17" s="66"/>
      <c r="UXS17" s="68"/>
      <c r="UXU17" s="65"/>
      <c r="UXV17" s="66"/>
      <c r="UYC17" s="68"/>
      <c r="UYE17" s="65"/>
      <c r="UYF17" s="66"/>
      <c r="UYM17" s="68"/>
      <c r="UYO17" s="65"/>
      <c r="UYP17" s="66"/>
      <c r="UYW17" s="68"/>
      <c r="UYY17" s="65"/>
      <c r="UYZ17" s="66"/>
      <c r="UZG17" s="68"/>
      <c r="UZI17" s="65"/>
      <c r="UZJ17" s="66"/>
      <c r="UZQ17" s="68"/>
      <c r="UZS17" s="65"/>
      <c r="UZT17" s="66"/>
      <c r="VAA17" s="68"/>
      <c r="VAC17" s="65"/>
      <c r="VAD17" s="66"/>
      <c r="VAK17" s="68"/>
      <c r="VAM17" s="65"/>
      <c r="VAN17" s="66"/>
      <c r="VAU17" s="68"/>
      <c r="VAW17" s="65"/>
      <c r="VAX17" s="66"/>
      <c r="VBE17" s="68"/>
      <c r="VBG17" s="65"/>
      <c r="VBH17" s="66"/>
      <c r="VBO17" s="68"/>
      <c r="VBQ17" s="65"/>
      <c r="VBR17" s="66"/>
      <c r="VBY17" s="68"/>
      <c r="VCA17" s="65"/>
      <c r="VCB17" s="66"/>
      <c r="VCI17" s="68"/>
      <c r="VCK17" s="65"/>
      <c r="VCL17" s="66"/>
      <c r="VCS17" s="68"/>
      <c r="VCU17" s="65"/>
      <c r="VCV17" s="66"/>
      <c r="VDC17" s="68"/>
      <c r="VDE17" s="65"/>
      <c r="VDF17" s="66"/>
      <c r="VDM17" s="68"/>
      <c r="VDO17" s="65"/>
      <c r="VDP17" s="66"/>
      <c r="VDW17" s="68"/>
      <c r="VDY17" s="65"/>
      <c r="VDZ17" s="66"/>
      <c r="VEG17" s="68"/>
      <c r="VEI17" s="65"/>
      <c r="VEJ17" s="66"/>
      <c r="VEQ17" s="68"/>
      <c r="VES17" s="65"/>
      <c r="VET17" s="66"/>
      <c r="VFA17" s="68"/>
      <c r="VFC17" s="65"/>
      <c r="VFD17" s="66"/>
      <c r="VFK17" s="68"/>
      <c r="VFM17" s="65"/>
      <c r="VFN17" s="66"/>
      <c r="VFU17" s="68"/>
      <c r="VFW17" s="65"/>
      <c r="VFX17" s="66"/>
      <c r="VGE17" s="68"/>
      <c r="VGG17" s="65"/>
      <c r="VGH17" s="66"/>
      <c r="VGO17" s="68"/>
      <c r="VGQ17" s="65"/>
      <c r="VGR17" s="66"/>
      <c r="VGY17" s="68"/>
      <c r="VHA17" s="65"/>
      <c r="VHB17" s="66"/>
      <c r="VHI17" s="68"/>
      <c r="VHK17" s="65"/>
      <c r="VHL17" s="66"/>
      <c r="VHS17" s="68"/>
      <c r="VHU17" s="65"/>
      <c r="VHV17" s="66"/>
      <c r="VIC17" s="68"/>
      <c r="VIE17" s="65"/>
      <c r="VIF17" s="66"/>
      <c r="VIM17" s="68"/>
      <c r="VIO17" s="65"/>
      <c r="VIP17" s="66"/>
      <c r="VIW17" s="68"/>
      <c r="VIY17" s="65"/>
      <c r="VIZ17" s="66"/>
      <c r="VJG17" s="68"/>
      <c r="VJI17" s="65"/>
      <c r="VJJ17" s="66"/>
      <c r="VJQ17" s="68"/>
      <c r="VJS17" s="65"/>
      <c r="VJT17" s="66"/>
      <c r="VKA17" s="68"/>
      <c r="VKC17" s="65"/>
      <c r="VKD17" s="66"/>
      <c r="VKK17" s="68"/>
      <c r="VKM17" s="65"/>
      <c r="VKN17" s="66"/>
      <c r="VKU17" s="68"/>
      <c r="VKW17" s="65"/>
      <c r="VKX17" s="66"/>
      <c r="VLE17" s="68"/>
      <c r="VLG17" s="65"/>
      <c r="VLH17" s="66"/>
      <c r="VLO17" s="68"/>
      <c r="VLQ17" s="65"/>
      <c r="VLR17" s="66"/>
      <c r="VLY17" s="68"/>
      <c r="VMA17" s="65"/>
      <c r="VMB17" s="66"/>
      <c r="VMI17" s="68"/>
      <c r="VMK17" s="65"/>
      <c r="VML17" s="66"/>
      <c r="VMS17" s="68"/>
      <c r="VMU17" s="65"/>
      <c r="VMV17" s="66"/>
      <c r="VNC17" s="68"/>
      <c r="VNE17" s="65"/>
      <c r="VNF17" s="66"/>
      <c r="VNM17" s="68"/>
      <c r="VNO17" s="65"/>
      <c r="VNP17" s="66"/>
      <c r="VNW17" s="68"/>
      <c r="VNY17" s="65"/>
      <c r="VNZ17" s="66"/>
      <c r="VOG17" s="68"/>
      <c r="VOI17" s="65"/>
      <c r="VOJ17" s="66"/>
      <c r="VOQ17" s="68"/>
      <c r="VOS17" s="65"/>
      <c r="VOT17" s="66"/>
      <c r="VPA17" s="68"/>
      <c r="VPC17" s="65"/>
      <c r="VPD17" s="66"/>
      <c r="VPK17" s="68"/>
      <c r="VPM17" s="65"/>
      <c r="VPN17" s="66"/>
      <c r="VPU17" s="68"/>
      <c r="VPW17" s="65"/>
      <c r="VPX17" s="66"/>
      <c r="VQE17" s="68"/>
      <c r="VQG17" s="65"/>
      <c r="VQH17" s="66"/>
      <c r="VQO17" s="68"/>
      <c r="VQQ17" s="65"/>
      <c r="VQR17" s="66"/>
      <c r="VQY17" s="68"/>
      <c r="VRA17" s="65"/>
      <c r="VRB17" s="66"/>
      <c r="VRI17" s="68"/>
      <c r="VRK17" s="65"/>
      <c r="VRL17" s="66"/>
      <c r="VRS17" s="68"/>
      <c r="VRU17" s="65"/>
      <c r="VRV17" s="66"/>
      <c r="VSC17" s="68"/>
      <c r="VSE17" s="65"/>
      <c r="VSF17" s="66"/>
      <c r="VSM17" s="68"/>
      <c r="VSO17" s="65"/>
      <c r="VSP17" s="66"/>
      <c r="VSW17" s="68"/>
      <c r="VSY17" s="65"/>
      <c r="VSZ17" s="66"/>
      <c r="VTG17" s="68"/>
      <c r="VTI17" s="65"/>
      <c r="VTJ17" s="66"/>
      <c r="VTQ17" s="68"/>
      <c r="VTS17" s="65"/>
      <c r="VTT17" s="66"/>
      <c r="VUA17" s="68"/>
      <c r="VUC17" s="65"/>
      <c r="VUD17" s="66"/>
      <c r="VUK17" s="68"/>
      <c r="VUM17" s="65"/>
      <c r="VUN17" s="66"/>
      <c r="VUU17" s="68"/>
      <c r="VUW17" s="65"/>
      <c r="VUX17" s="66"/>
      <c r="VVE17" s="68"/>
      <c r="VVG17" s="65"/>
      <c r="VVH17" s="66"/>
      <c r="VVO17" s="68"/>
      <c r="VVQ17" s="65"/>
      <c r="VVR17" s="66"/>
      <c r="VVY17" s="68"/>
      <c r="VWA17" s="65"/>
      <c r="VWB17" s="66"/>
      <c r="VWI17" s="68"/>
      <c r="VWK17" s="65"/>
      <c r="VWL17" s="66"/>
      <c r="VWS17" s="68"/>
      <c r="VWU17" s="65"/>
      <c r="VWV17" s="66"/>
      <c r="VXC17" s="68"/>
      <c r="VXE17" s="65"/>
      <c r="VXF17" s="66"/>
      <c r="VXM17" s="68"/>
      <c r="VXO17" s="65"/>
      <c r="VXP17" s="66"/>
      <c r="VXW17" s="68"/>
      <c r="VXY17" s="65"/>
      <c r="VXZ17" s="66"/>
      <c r="VYG17" s="68"/>
      <c r="VYI17" s="65"/>
      <c r="VYJ17" s="66"/>
      <c r="VYQ17" s="68"/>
      <c r="VYS17" s="65"/>
      <c r="VYT17" s="66"/>
      <c r="VZA17" s="68"/>
      <c r="VZC17" s="65"/>
      <c r="VZD17" s="66"/>
      <c r="VZK17" s="68"/>
      <c r="VZM17" s="65"/>
      <c r="VZN17" s="66"/>
      <c r="VZU17" s="68"/>
      <c r="VZW17" s="65"/>
      <c r="VZX17" s="66"/>
      <c r="WAE17" s="68"/>
      <c r="WAG17" s="65"/>
      <c r="WAH17" s="66"/>
      <c r="WAO17" s="68"/>
      <c r="WAQ17" s="65"/>
      <c r="WAR17" s="66"/>
      <c r="WAY17" s="68"/>
      <c r="WBA17" s="65"/>
      <c r="WBB17" s="66"/>
      <c r="WBI17" s="68"/>
      <c r="WBK17" s="65"/>
      <c r="WBL17" s="66"/>
      <c r="WBS17" s="68"/>
      <c r="WBU17" s="65"/>
      <c r="WBV17" s="66"/>
      <c r="WCC17" s="68"/>
      <c r="WCE17" s="65"/>
      <c r="WCF17" s="66"/>
      <c r="WCM17" s="68"/>
      <c r="WCO17" s="65"/>
      <c r="WCP17" s="66"/>
      <c r="WCW17" s="68"/>
      <c r="WCY17" s="65"/>
      <c r="WCZ17" s="66"/>
      <c r="WDG17" s="68"/>
      <c r="WDI17" s="65"/>
      <c r="WDJ17" s="66"/>
      <c r="WDQ17" s="68"/>
      <c r="WDS17" s="65"/>
      <c r="WDT17" s="66"/>
      <c r="WEA17" s="68"/>
      <c r="WEC17" s="65"/>
      <c r="WED17" s="66"/>
      <c r="WEK17" s="68"/>
      <c r="WEM17" s="65"/>
      <c r="WEN17" s="66"/>
      <c r="WEU17" s="68"/>
      <c r="WEW17" s="65"/>
      <c r="WEX17" s="66"/>
      <c r="WFE17" s="68"/>
      <c r="WFG17" s="65"/>
      <c r="WFH17" s="66"/>
      <c r="WFO17" s="68"/>
      <c r="WFQ17" s="65"/>
      <c r="WFR17" s="66"/>
      <c r="WFY17" s="68"/>
      <c r="WGA17" s="65"/>
      <c r="WGB17" s="66"/>
      <c r="WGI17" s="68"/>
      <c r="WGK17" s="65"/>
      <c r="WGL17" s="66"/>
      <c r="WGS17" s="68"/>
      <c r="WGU17" s="65"/>
      <c r="WGV17" s="66"/>
      <c r="WHC17" s="68"/>
      <c r="WHE17" s="65"/>
      <c r="WHF17" s="66"/>
      <c r="WHM17" s="68"/>
      <c r="WHO17" s="65"/>
      <c r="WHP17" s="66"/>
      <c r="WHW17" s="68"/>
      <c r="WHY17" s="65"/>
      <c r="WHZ17" s="66"/>
      <c r="WIG17" s="68"/>
      <c r="WII17" s="65"/>
      <c r="WIJ17" s="66"/>
      <c r="WIQ17" s="68"/>
      <c r="WIS17" s="65"/>
      <c r="WIT17" s="66"/>
      <c r="WJA17" s="68"/>
      <c r="WJC17" s="65"/>
      <c r="WJD17" s="66"/>
      <c r="WJK17" s="68"/>
      <c r="WJM17" s="65"/>
      <c r="WJN17" s="66"/>
      <c r="WJU17" s="68"/>
      <c r="WJW17" s="65"/>
      <c r="WJX17" s="66"/>
      <c r="WKE17" s="68"/>
      <c r="WKG17" s="65"/>
      <c r="WKH17" s="66"/>
      <c r="WKO17" s="68"/>
      <c r="WKQ17" s="65"/>
      <c r="WKR17" s="66"/>
      <c r="WKY17" s="68"/>
      <c r="WLA17" s="65"/>
      <c r="WLB17" s="66"/>
      <c r="WLI17" s="68"/>
      <c r="WLK17" s="65"/>
      <c r="WLL17" s="66"/>
      <c r="WLS17" s="68"/>
      <c r="WLU17" s="65"/>
      <c r="WLV17" s="66"/>
      <c r="WMC17" s="68"/>
      <c r="WME17" s="65"/>
      <c r="WMF17" s="66"/>
      <c r="WMM17" s="68"/>
      <c r="WMO17" s="65"/>
      <c r="WMP17" s="66"/>
      <c r="WMW17" s="68"/>
      <c r="WMY17" s="65"/>
      <c r="WMZ17" s="66"/>
      <c r="WNG17" s="68"/>
      <c r="WNI17" s="65"/>
      <c r="WNJ17" s="66"/>
      <c r="WNQ17" s="68"/>
      <c r="WNS17" s="65"/>
      <c r="WNT17" s="66"/>
      <c r="WOA17" s="68"/>
      <c r="WOC17" s="65"/>
      <c r="WOD17" s="66"/>
      <c r="WOK17" s="68"/>
      <c r="WOM17" s="65"/>
      <c r="WON17" s="66"/>
      <c r="WOU17" s="68"/>
      <c r="WOW17" s="65"/>
      <c r="WOX17" s="66"/>
      <c r="WPE17" s="68"/>
      <c r="WPG17" s="65"/>
      <c r="WPH17" s="66"/>
      <c r="WPO17" s="68"/>
      <c r="WPQ17" s="65"/>
      <c r="WPR17" s="66"/>
      <c r="WPY17" s="68"/>
      <c r="WQA17" s="65"/>
      <c r="WQB17" s="66"/>
      <c r="WQI17" s="68"/>
      <c r="WQK17" s="65"/>
      <c r="WQL17" s="66"/>
      <c r="WQS17" s="68"/>
      <c r="WQU17" s="65"/>
      <c r="WQV17" s="66"/>
      <c r="WRC17" s="68"/>
      <c r="WRE17" s="65"/>
      <c r="WRF17" s="66"/>
      <c r="WRM17" s="68"/>
      <c r="WRO17" s="65"/>
      <c r="WRP17" s="66"/>
      <c r="WRW17" s="68"/>
      <c r="WRY17" s="65"/>
      <c r="WRZ17" s="66"/>
      <c r="WSG17" s="68"/>
      <c r="WSI17" s="65"/>
      <c r="WSJ17" s="66"/>
      <c r="WSQ17" s="68"/>
      <c r="WSS17" s="65"/>
      <c r="WST17" s="66"/>
      <c r="WTA17" s="68"/>
      <c r="WTC17" s="65"/>
      <c r="WTD17" s="66"/>
      <c r="WTK17" s="68"/>
      <c r="WTM17" s="65"/>
      <c r="WTN17" s="66"/>
      <c r="WTU17" s="68"/>
      <c r="WTW17" s="65"/>
      <c r="WTX17" s="66"/>
      <c r="WUE17" s="68"/>
      <c r="WUG17" s="65"/>
      <c r="WUH17" s="66"/>
      <c r="WUO17" s="68"/>
      <c r="WUQ17" s="65"/>
      <c r="WUR17" s="66"/>
      <c r="WUY17" s="68"/>
      <c r="WVA17" s="65"/>
      <c r="WVB17" s="66"/>
      <c r="WVI17" s="68"/>
      <c r="WVK17" s="65"/>
      <c r="WVL17" s="66"/>
      <c r="WVS17" s="68"/>
      <c r="WVU17" s="65"/>
      <c r="WVV17" s="66"/>
      <c r="WWC17" s="68"/>
      <c r="WWE17" s="65"/>
      <c r="WWF17" s="66"/>
      <c r="WWM17" s="68"/>
      <c r="WWO17" s="65"/>
      <c r="WWP17" s="66"/>
      <c r="WWW17" s="68"/>
      <c r="WWY17" s="65"/>
      <c r="WWZ17" s="66"/>
      <c r="WXG17" s="68"/>
      <c r="WXI17" s="65"/>
      <c r="WXJ17" s="66"/>
      <c r="WXQ17" s="68"/>
      <c r="WXS17" s="65"/>
      <c r="WXT17" s="66"/>
      <c r="WYA17" s="68"/>
      <c r="WYC17" s="65"/>
      <c r="WYD17" s="66"/>
      <c r="WYK17" s="68"/>
      <c r="WYM17" s="65"/>
      <c r="WYN17" s="66"/>
      <c r="WYU17" s="68"/>
      <c r="WYW17" s="65"/>
      <c r="WYX17" s="66"/>
      <c r="WZE17" s="68"/>
      <c r="WZG17" s="65"/>
      <c r="WZH17" s="66"/>
      <c r="WZO17" s="68"/>
      <c r="WZQ17" s="65"/>
      <c r="WZR17" s="66"/>
      <c r="WZY17" s="68"/>
      <c r="XAA17" s="65"/>
      <c r="XAB17" s="66"/>
      <c r="XAI17" s="68"/>
      <c r="XAK17" s="65"/>
      <c r="XAL17" s="66"/>
      <c r="XAS17" s="68"/>
      <c r="XAU17" s="65"/>
      <c r="XAV17" s="66"/>
      <c r="XBC17" s="68"/>
      <c r="XBE17" s="65"/>
      <c r="XBF17" s="66"/>
      <c r="XBM17" s="68"/>
      <c r="XBO17" s="65"/>
      <c r="XBP17" s="66"/>
      <c r="XBW17" s="68"/>
      <c r="XBY17" s="65"/>
      <c r="XBZ17" s="66"/>
      <c r="XCG17" s="68"/>
      <c r="XCI17" s="65"/>
      <c r="XCJ17" s="66"/>
      <c r="XCQ17" s="68"/>
      <c r="XCS17" s="65"/>
      <c r="XCT17" s="66"/>
      <c r="XDA17" s="68"/>
      <c r="XDC17" s="65"/>
      <c r="XDD17" s="66"/>
      <c r="XDK17" s="68"/>
      <c r="XDM17" s="65"/>
      <c r="XDN17" s="66"/>
      <c r="XDU17" s="68"/>
      <c r="XDW17" s="65"/>
      <c r="XDX17" s="66"/>
      <c r="XEE17" s="68"/>
      <c r="XEG17" s="65"/>
      <c r="XEH17" s="66"/>
      <c r="XEO17" s="68"/>
      <c r="XEQ17" s="65"/>
      <c r="XER17" s="66"/>
      <c r="XEY17" s="68"/>
      <c r="XFA17" s="65"/>
      <c r="XFB17" s="66"/>
    </row>
    <row r="18" spans="1:1022 1029:2042 2049:3072 3079:4092 4099:5119 5121:6142 6149:7162 7169:8192 8199:9212 9219:10239 10241:11262 11269:12282 12289:13312 13319:14332 14339:15359 15361:16382" s="67" customFormat="1" ht="15.75" customHeight="1">
      <c r="A18" s="65" t="s">
        <v>231</v>
      </c>
      <c r="B18" s="66"/>
      <c r="I18" s="68"/>
      <c r="K18" s="65"/>
      <c r="L18" s="66"/>
      <c r="S18" s="68"/>
      <c r="U18" s="65"/>
      <c r="V18" s="66"/>
      <c r="AC18" s="68"/>
      <c r="AE18" s="65"/>
      <c r="AF18" s="66"/>
      <c r="AM18" s="68"/>
      <c r="AO18" s="65"/>
      <c r="AP18" s="66"/>
      <c r="AW18" s="68"/>
      <c r="AY18" s="65"/>
      <c r="AZ18" s="66"/>
      <c r="BG18" s="68"/>
      <c r="BI18" s="65"/>
      <c r="BJ18" s="66"/>
      <c r="BQ18" s="68"/>
      <c r="BS18" s="65"/>
      <c r="BT18" s="66"/>
      <c r="CA18" s="68"/>
      <c r="CC18" s="65"/>
      <c r="CD18" s="66"/>
      <c r="CK18" s="68"/>
      <c r="CM18" s="65"/>
      <c r="CN18" s="66"/>
      <c r="CU18" s="68"/>
      <c r="CW18" s="65"/>
      <c r="CX18" s="66"/>
      <c r="DE18" s="68"/>
      <c r="DG18" s="65"/>
      <c r="DH18" s="66"/>
      <c r="DO18" s="68"/>
      <c r="DQ18" s="65"/>
      <c r="DR18" s="66"/>
      <c r="DY18" s="68"/>
      <c r="EA18" s="65"/>
      <c r="EB18" s="66"/>
      <c r="EI18" s="68"/>
      <c r="EK18" s="65"/>
      <c r="EL18" s="66"/>
      <c r="ES18" s="68"/>
      <c r="EU18" s="65"/>
      <c r="EV18" s="66"/>
      <c r="FC18" s="68"/>
      <c r="FE18" s="65"/>
      <c r="FF18" s="66"/>
      <c r="FM18" s="68"/>
      <c r="FO18" s="65"/>
      <c r="FP18" s="66"/>
      <c r="FW18" s="68"/>
      <c r="FY18" s="65"/>
      <c r="FZ18" s="66"/>
      <c r="GG18" s="68"/>
      <c r="GI18" s="65"/>
      <c r="GJ18" s="66"/>
      <c r="GQ18" s="68"/>
      <c r="GS18" s="65"/>
      <c r="GT18" s="66"/>
      <c r="HA18" s="68"/>
      <c r="HC18" s="65"/>
      <c r="HD18" s="66"/>
      <c r="HK18" s="68"/>
      <c r="HM18" s="65"/>
      <c r="HN18" s="66"/>
      <c r="HU18" s="68"/>
      <c r="HW18" s="65"/>
      <c r="HX18" s="66"/>
      <c r="IE18" s="68"/>
      <c r="IG18" s="65"/>
      <c r="IH18" s="66"/>
      <c r="IO18" s="68"/>
      <c r="IQ18" s="65"/>
      <c r="IR18" s="66"/>
      <c r="IY18" s="68"/>
      <c r="JA18" s="65"/>
      <c r="JB18" s="66"/>
      <c r="JI18" s="68"/>
      <c r="JK18" s="65"/>
      <c r="JL18" s="66"/>
      <c r="JS18" s="68"/>
      <c r="JU18" s="65"/>
      <c r="JV18" s="66"/>
      <c r="KC18" s="68"/>
      <c r="KE18" s="65"/>
      <c r="KF18" s="66"/>
      <c r="KM18" s="68"/>
      <c r="KO18" s="65"/>
      <c r="KP18" s="66"/>
      <c r="KW18" s="68"/>
      <c r="KY18" s="65"/>
      <c r="KZ18" s="66"/>
      <c r="LG18" s="68"/>
      <c r="LI18" s="65"/>
      <c r="LJ18" s="66"/>
      <c r="LQ18" s="68"/>
      <c r="LS18" s="65"/>
      <c r="LT18" s="66"/>
      <c r="MA18" s="68"/>
      <c r="MC18" s="65"/>
      <c r="MD18" s="66"/>
      <c r="MK18" s="68"/>
      <c r="MM18" s="65"/>
      <c r="MN18" s="66"/>
      <c r="MU18" s="68"/>
      <c r="MW18" s="65"/>
      <c r="MX18" s="66"/>
      <c r="NE18" s="68"/>
      <c r="NG18" s="65"/>
      <c r="NH18" s="66"/>
      <c r="NO18" s="68"/>
      <c r="NQ18" s="65"/>
      <c r="NR18" s="66"/>
      <c r="NY18" s="68"/>
      <c r="OA18" s="65"/>
      <c r="OB18" s="66"/>
      <c r="OI18" s="68"/>
      <c r="OK18" s="65"/>
      <c r="OL18" s="66"/>
      <c r="OS18" s="68"/>
      <c r="OU18" s="65"/>
      <c r="OV18" s="66"/>
      <c r="PC18" s="68"/>
      <c r="PE18" s="65"/>
      <c r="PF18" s="66"/>
      <c r="PM18" s="68"/>
      <c r="PO18" s="65"/>
      <c r="PP18" s="66"/>
      <c r="PW18" s="68"/>
      <c r="PY18" s="65"/>
      <c r="PZ18" s="66"/>
      <c r="QG18" s="68"/>
      <c r="QI18" s="65"/>
      <c r="QJ18" s="66"/>
      <c r="QQ18" s="68"/>
      <c r="QS18" s="65"/>
      <c r="QT18" s="66"/>
      <c r="RA18" s="68"/>
      <c r="RC18" s="65"/>
      <c r="RD18" s="66"/>
      <c r="RK18" s="68"/>
      <c r="RM18" s="65"/>
      <c r="RN18" s="66"/>
      <c r="RU18" s="68"/>
      <c r="RW18" s="65"/>
      <c r="RX18" s="66"/>
      <c r="SE18" s="68"/>
      <c r="SG18" s="65"/>
      <c r="SH18" s="66"/>
      <c r="SO18" s="68"/>
      <c r="SQ18" s="65"/>
      <c r="SR18" s="66"/>
      <c r="SY18" s="68"/>
      <c r="TA18" s="65"/>
      <c r="TB18" s="66"/>
      <c r="TI18" s="68"/>
      <c r="TK18" s="65"/>
      <c r="TL18" s="66"/>
      <c r="TS18" s="68"/>
      <c r="TU18" s="65"/>
      <c r="TV18" s="66"/>
      <c r="UC18" s="68"/>
      <c r="UE18" s="65"/>
      <c r="UF18" s="66"/>
      <c r="UM18" s="68"/>
      <c r="UO18" s="65"/>
      <c r="UP18" s="66"/>
      <c r="UW18" s="68"/>
      <c r="UY18" s="65"/>
      <c r="UZ18" s="66"/>
      <c r="VG18" s="68"/>
      <c r="VI18" s="65"/>
      <c r="VJ18" s="66"/>
      <c r="VQ18" s="68"/>
      <c r="VS18" s="65"/>
      <c r="VT18" s="66"/>
      <c r="WA18" s="68"/>
      <c r="WC18" s="65"/>
      <c r="WD18" s="66"/>
      <c r="WK18" s="68"/>
      <c r="WM18" s="65"/>
      <c r="WN18" s="66"/>
      <c r="WU18" s="68"/>
      <c r="WW18" s="65"/>
      <c r="WX18" s="66"/>
      <c r="XE18" s="68"/>
      <c r="XG18" s="65"/>
      <c r="XH18" s="66"/>
      <c r="XO18" s="68"/>
      <c r="XQ18" s="65"/>
      <c r="XR18" s="66"/>
      <c r="XY18" s="68"/>
      <c r="YA18" s="65"/>
      <c r="YB18" s="66"/>
      <c r="YI18" s="68"/>
      <c r="YK18" s="65"/>
      <c r="YL18" s="66"/>
      <c r="YS18" s="68"/>
      <c r="YU18" s="65"/>
      <c r="YV18" s="66"/>
      <c r="ZC18" s="68"/>
      <c r="ZE18" s="65"/>
      <c r="ZF18" s="66"/>
      <c r="ZM18" s="68"/>
      <c r="ZO18" s="65"/>
      <c r="ZP18" s="66"/>
      <c r="ZW18" s="68"/>
      <c r="ZY18" s="65"/>
      <c r="ZZ18" s="66"/>
      <c r="AAG18" s="68"/>
      <c r="AAI18" s="65"/>
      <c r="AAJ18" s="66"/>
      <c r="AAQ18" s="68"/>
      <c r="AAS18" s="65"/>
      <c r="AAT18" s="66"/>
      <c r="ABA18" s="68"/>
      <c r="ABC18" s="65"/>
      <c r="ABD18" s="66"/>
      <c r="ABK18" s="68"/>
      <c r="ABM18" s="65"/>
      <c r="ABN18" s="66"/>
      <c r="ABU18" s="68"/>
      <c r="ABW18" s="65"/>
      <c r="ABX18" s="66"/>
      <c r="ACE18" s="68"/>
      <c r="ACG18" s="65"/>
      <c r="ACH18" s="66"/>
      <c r="ACO18" s="68"/>
      <c r="ACQ18" s="65"/>
      <c r="ACR18" s="66"/>
      <c r="ACY18" s="68"/>
      <c r="ADA18" s="65"/>
      <c r="ADB18" s="66"/>
      <c r="ADI18" s="68"/>
      <c r="ADK18" s="65"/>
      <c r="ADL18" s="66"/>
      <c r="ADS18" s="68"/>
      <c r="ADU18" s="65"/>
      <c r="ADV18" s="66"/>
      <c r="AEC18" s="68"/>
      <c r="AEE18" s="65"/>
      <c r="AEF18" s="66"/>
      <c r="AEM18" s="68"/>
      <c r="AEO18" s="65"/>
      <c r="AEP18" s="66"/>
      <c r="AEW18" s="68"/>
      <c r="AEY18" s="65"/>
      <c r="AEZ18" s="66"/>
      <c r="AFG18" s="68"/>
      <c r="AFI18" s="65"/>
      <c r="AFJ18" s="66"/>
      <c r="AFQ18" s="68"/>
      <c r="AFS18" s="65"/>
      <c r="AFT18" s="66"/>
      <c r="AGA18" s="68"/>
      <c r="AGC18" s="65"/>
      <c r="AGD18" s="66"/>
      <c r="AGK18" s="68"/>
      <c r="AGM18" s="65"/>
      <c r="AGN18" s="66"/>
      <c r="AGU18" s="68"/>
      <c r="AGW18" s="65"/>
      <c r="AGX18" s="66"/>
      <c r="AHE18" s="68"/>
      <c r="AHG18" s="65"/>
      <c r="AHH18" s="66"/>
      <c r="AHO18" s="68"/>
      <c r="AHQ18" s="65"/>
      <c r="AHR18" s="66"/>
      <c r="AHY18" s="68"/>
      <c r="AIA18" s="65"/>
      <c r="AIB18" s="66"/>
      <c r="AII18" s="68"/>
      <c r="AIK18" s="65"/>
      <c r="AIL18" s="66"/>
      <c r="AIS18" s="68"/>
      <c r="AIU18" s="65"/>
      <c r="AIV18" s="66"/>
      <c r="AJC18" s="68"/>
      <c r="AJE18" s="65"/>
      <c r="AJF18" s="66"/>
      <c r="AJM18" s="68"/>
      <c r="AJO18" s="65"/>
      <c r="AJP18" s="66"/>
      <c r="AJW18" s="68"/>
      <c r="AJY18" s="65"/>
      <c r="AJZ18" s="66"/>
      <c r="AKG18" s="68"/>
      <c r="AKI18" s="65"/>
      <c r="AKJ18" s="66"/>
      <c r="AKQ18" s="68"/>
      <c r="AKS18" s="65"/>
      <c r="AKT18" s="66"/>
      <c r="ALA18" s="68"/>
      <c r="ALC18" s="65"/>
      <c r="ALD18" s="66"/>
      <c r="ALK18" s="68"/>
      <c r="ALM18" s="65"/>
      <c r="ALN18" s="66"/>
      <c r="ALU18" s="68"/>
      <c r="ALW18" s="65"/>
      <c r="ALX18" s="66"/>
      <c r="AME18" s="68"/>
      <c r="AMG18" s="65"/>
      <c r="AMH18" s="66"/>
      <c r="AMO18" s="68"/>
      <c r="AMQ18" s="65"/>
      <c r="AMR18" s="66"/>
      <c r="AMY18" s="68"/>
      <c r="ANA18" s="65"/>
      <c r="ANB18" s="66"/>
      <c r="ANI18" s="68"/>
      <c r="ANK18" s="65"/>
      <c r="ANL18" s="66"/>
      <c r="ANS18" s="68"/>
      <c r="ANU18" s="65"/>
      <c r="ANV18" s="66"/>
      <c r="AOC18" s="68"/>
      <c r="AOE18" s="65"/>
      <c r="AOF18" s="66"/>
      <c r="AOM18" s="68"/>
      <c r="AOO18" s="65"/>
      <c r="AOP18" s="66"/>
      <c r="AOW18" s="68"/>
      <c r="AOY18" s="65"/>
      <c r="AOZ18" s="66"/>
      <c r="APG18" s="68"/>
      <c r="API18" s="65"/>
      <c r="APJ18" s="66"/>
      <c r="APQ18" s="68"/>
      <c r="APS18" s="65"/>
      <c r="APT18" s="66"/>
      <c r="AQA18" s="68"/>
      <c r="AQC18" s="65"/>
      <c r="AQD18" s="66"/>
      <c r="AQK18" s="68"/>
      <c r="AQM18" s="65"/>
      <c r="AQN18" s="66"/>
      <c r="AQU18" s="68"/>
      <c r="AQW18" s="65"/>
      <c r="AQX18" s="66"/>
      <c r="ARE18" s="68"/>
      <c r="ARG18" s="65"/>
      <c r="ARH18" s="66"/>
      <c r="ARO18" s="68"/>
      <c r="ARQ18" s="65"/>
      <c r="ARR18" s="66"/>
      <c r="ARY18" s="68"/>
      <c r="ASA18" s="65"/>
      <c r="ASB18" s="66"/>
      <c r="ASI18" s="68"/>
      <c r="ASK18" s="65"/>
      <c r="ASL18" s="66"/>
      <c r="ASS18" s="68"/>
      <c r="ASU18" s="65"/>
      <c r="ASV18" s="66"/>
      <c r="ATC18" s="68"/>
      <c r="ATE18" s="65"/>
      <c r="ATF18" s="66"/>
      <c r="ATM18" s="68"/>
      <c r="ATO18" s="65"/>
      <c r="ATP18" s="66"/>
      <c r="ATW18" s="68"/>
      <c r="ATY18" s="65"/>
      <c r="ATZ18" s="66"/>
      <c r="AUG18" s="68"/>
      <c r="AUI18" s="65"/>
      <c r="AUJ18" s="66"/>
      <c r="AUQ18" s="68"/>
      <c r="AUS18" s="65"/>
      <c r="AUT18" s="66"/>
      <c r="AVA18" s="68"/>
      <c r="AVC18" s="65"/>
      <c r="AVD18" s="66"/>
      <c r="AVK18" s="68"/>
      <c r="AVM18" s="65"/>
      <c r="AVN18" s="66"/>
      <c r="AVU18" s="68"/>
      <c r="AVW18" s="65"/>
      <c r="AVX18" s="66"/>
      <c r="AWE18" s="68"/>
      <c r="AWG18" s="65"/>
      <c r="AWH18" s="66"/>
      <c r="AWO18" s="68"/>
      <c r="AWQ18" s="65"/>
      <c r="AWR18" s="66"/>
      <c r="AWY18" s="68"/>
      <c r="AXA18" s="65"/>
      <c r="AXB18" s="66"/>
      <c r="AXI18" s="68"/>
      <c r="AXK18" s="65"/>
      <c r="AXL18" s="66"/>
      <c r="AXS18" s="68"/>
      <c r="AXU18" s="65"/>
      <c r="AXV18" s="66"/>
      <c r="AYC18" s="68"/>
      <c r="AYE18" s="65"/>
      <c r="AYF18" s="66"/>
      <c r="AYM18" s="68"/>
      <c r="AYO18" s="65"/>
      <c r="AYP18" s="66"/>
      <c r="AYW18" s="68"/>
      <c r="AYY18" s="65"/>
      <c r="AYZ18" s="66"/>
      <c r="AZG18" s="68"/>
      <c r="AZI18" s="65"/>
      <c r="AZJ18" s="66"/>
      <c r="AZQ18" s="68"/>
      <c r="AZS18" s="65"/>
      <c r="AZT18" s="66"/>
      <c r="BAA18" s="68"/>
      <c r="BAC18" s="65"/>
      <c r="BAD18" s="66"/>
      <c r="BAK18" s="68"/>
      <c r="BAM18" s="65"/>
      <c r="BAN18" s="66"/>
      <c r="BAU18" s="68"/>
      <c r="BAW18" s="65"/>
      <c r="BAX18" s="66"/>
      <c r="BBE18" s="68"/>
      <c r="BBG18" s="65"/>
      <c r="BBH18" s="66"/>
      <c r="BBO18" s="68"/>
      <c r="BBQ18" s="65"/>
      <c r="BBR18" s="66"/>
      <c r="BBY18" s="68"/>
      <c r="BCA18" s="65"/>
      <c r="BCB18" s="66"/>
      <c r="BCI18" s="68"/>
      <c r="BCK18" s="65"/>
      <c r="BCL18" s="66"/>
      <c r="BCS18" s="68"/>
      <c r="BCU18" s="65"/>
      <c r="BCV18" s="66"/>
      <c r="BDC18" s="68"/>
      <c r="BDE18" s="65"/>
      <c r="BDF18" s="66"/>
      <c r="BDM18" s="68"/>
      <c r="BDO18" s="65"/>
      <c r="BDP18" s="66"/>
      <c r="BDW18" s="68"/>
      <c r="BDY18" s="65"/>
      <c r="BDZ18" s="66"/>
      <c r="BEG18" s="68"/>
      <c r="BEI18" s="65"/>
      <c r="BEJ18" s="66"/>
      <c r="BEQ18" s="68"/>
      <c r="BES18" s="65"/>
      <c r="BET18" s="66"/>
      <c r="BFA18" s="68"/>
      <c r="BFC18" s="65"/>
      <c r="BFD18" s="66"/>
      <c r="BFK18" s="68"/>
      <c r="BFM18" s="65"/>
      <c r="BFN18" s="66"/>
      <c r="BFU18" s="68"/>
      <c r="BFW18" s="65"/>
      <c r="BFX18" s="66"/>
      <c r="BGE18" s="68"/>
      <c r="BGG18" s="65"/>
      <c r="BGH18" s="66"/>
      <c r="BGO18" s="68"/>
      <c r="BGQ18" s="65"/>
      <c r="BGR18" s="66"/>
      <c r="BGY18" s="68"/>
      <c r="BHA18" s="65"/>
      <c r="BHB18" s="66"/>
      <c r="BHI18" s="68"/>
      <c r="BHK18" s="65"/>
      <c r="BHL18" s="66"/>
      <c r="BHS18" s="68"/>
      <c r="BHU18" s="65"/>
      <c r="BHV18" s="66"/>
      <c r="BIC18" s="68"/>
      <c r="BIE18" s="65"/>
      <c r="BIF18" s="66"/>
      <c r="BIM18" s="68"/>
      <c r="BIO18" s="65"/>
      <c r="BIP18" s="66"/>
      <c r="BIW18" s="68"/>
      <c r="BIY18" s="65"/>
      <c r="BIZ18" s="66"/>
      <c r="BJG18" s="68"/>
      <c r="BJI18" s="65"/>
      <c r="BJJ18" s="66"/>
      <c r="BJQ18" s="68"/>
      <c r="BJS18" s="65"/>
      <c r="BJT18" s="66"/>
      <c r="BKA18" s="68"/>
      <c r="BKC18" s="65"/>
      <c r="BKD18" s="66"/>
      <c r="BKK18" s="68"/>
      <c r="BKM18" s="65"/>
      <c r="BKN18" s="66"/>
      <c r="BKU18" s="68"/>
      <c r="BKW18" s="65"/>
      <c r="BKX18" s="66"/>
      <c r="BLE18" s="68"/>
      <c r="BLG18" s="65"/>
      <c r="BLH18" s="66"/>
      <c r="BLO18" s="68"/>
      <c r="BLQ18" s="65"/>
      <c r="BLR18" s="66"/>
      <c r="BLY18" s="68"/>
      <c r="BMA18" s="65"/>
      <c r="BMB18" s="66"/>
      <c r="BMI18" s="68"/>
      <c r="BMK18" s="65"/>
      <c r="BML18" s="66"/>
      <c r="BMS18" s="68"/>
      <c r="BMU18" s="65"/>
      <c r="BMV18" s="66"/>
      <c r="BNC18" s="68"/>
      <c r="BNE18" s="65"/>
      <c r="BNF18" s="66"/>
      <c r="BNM18" s="68"/>
      <c r="BNO18" s="65"/>
      <c r="BNP18" s="66"/>
      <c r="BNW18" s="68"/>
      <c r="BNY18" s="65"/>
      <c r="BNZ18" s="66"/>
      <c r="BOG18" s="68"/>
      <c r="BOI18" s="65"/>
      <c r="BOJ18" s="66"/>
      <c r="BOQ18" s="68"/>
      <c r="BOS18" s="65"/>
      <c r="BOT18" s="66"/>
      <c r="BPA18" s="68"/>
      <c r="BPC18" s="65"/>
      <c r="BPD18" s="66"/>
      <c r="BPK18" s="68"/>
      <c r="BPM18" s="65"/>
      <c r="BPN18" s="66"/>
      <c r="BPU18" s="68"/>
      <c r="BPW18" s="65"/>
      <c r="BPX18" s="66"/>
      <c r="BQE18" s="68"/>
      <c r="BQG18" s="65"/>
      <c r="BQH18" s="66"/>
      <c r="BQO18" s="68"/>
      <c r="BQQ18" s="65"/>
      <c r="BQR18" s="66"/>
      <c r="BQY18" s="68"/>
      <c r="BRA18" s="65"/>
      <c r="BRB18" s="66"/>
      <c r="BRI18" s="68"/>
      <c r="BRK18" s="65"/>
      <c r="BRL18" s="66"/>
      <c r="BRS18" s="68"/>
      <c r="BRU18" s="65"/>
      <c r="BRV18" s="66"/>
      <c r="BSC18" s="68"/>
      <c r="BSE18" s="65"/>
      <c r="BSF18" s="66"/>
      <c r="BSM18" s="68"/>
      <c r="BSO18" s="65"/>
      <c r="BSP18" s="66"/>
      <c r="BSW18" s="68"/>
      <c r="BSY18" s="65"/>
      <c r="BSZ18" s="66"/>
      <c r="BTG18" s="68"/>
      <c r="BTI18" s="65"/>
      <c r="BTJ18" s="66"/>
      <c r="BTQ18" s="68"/>
      <c r="BTS18" s="65"/>
      <c r="BTT18" s="66"/>
      <c r="BUA18" s="68"/>
      <c r="BUC18" s="65"/>
      <c r="BUD18" s="66"/>
      <c r="BUK18" s="68"/>
      <c r="BUM18" s="65"/>
      <c r="BUN18" s="66"/>
      <c r="BUU18" s="68"/>
      <c r="BUW18" s="65"/>
      <c r="BUX18" s="66"/>
      <c r="BVE18" s="68"/>
      <c r="BVG18" s="65"/>
      <c r="BVH18" s="66"/>
      <c r="BVO18" s="68"/>
      <c r="BVQ18" s="65"/>
      <c r="BVR18" s="66"/>
      <c r="BVY18" s="68"/>
      <c r="BWA18" s="65"/>
      <c r="BWB18" s="66"/>
      <c r="BWI18" s="68"/>
      <c r="BWK18" s="65"/>
      <c r="BWL18" s="66"/>
      <c r="BWS18" s="68"/>
      <c r="BWU18" s="65"/>
      <c r="BWV18" s="66"/>
      <c r="BXC18" s="68"/>
      <c r="BXE18" s="65"/>
      <c r="BXF18" s="66"/>
      <c r="BXM18" s="68"/>
      <c r="BXO18" s="65"/>
      <c r="BXP18" s="66"/>
      <c r="BXW18" s="68"/>
      <c r="BXY18" s="65"/>
      <c r="BXZ18" s="66"/>
      <c r="BYG18" s="68"/>
      <c r="BYI18" s="65"/>
      <c r="BYJ18" s="66"/>
      <c r="BYQ18" s="68"/>
      <c r="BYS18" s="65"/>
      <c r="BYT18" s="66"/>
      <c r="BZA18" s="68"/>
      <c r="BZC18" s="65"/>
      <c r="BZD18" s="66"/>
      <c r="BZK18" s="68"/>
      <c r="BZM18" s="65"/>
      <c r="BZN18" s="66"/>
      <c r="BZU18" s="68"/>
      <c r="BZW18" s="65"/>
      <c r="BZX18" s="66"/>
      <c r="CAE18" s="68"/>
      <c r="CAG18" s="65"/>
      <c r="CAH18" s="66"/>
      <c r="CAO18" s="68"/>
      <c r="CAQ18" s="65"/>
      <c r="CAR18" s="66"/>
      <c r="CAY18" s="68"/>
      <c r="CBA18" s="65"/>
      <c r="CBB18" s="66"/>
      <c r="CBI18" s="68"/>
      <c r="CBK18" s="65"/>
      <c r="CBL18" s="66"/>
      <c r="CBS18" s="68"/>
      <c r="CBU18" s="65"/>
      <c r="CBV18" s="66"/>
      <c r="CCC18" s="68"/>
      <c r="CCE18" s="65"/>
      <c r="CCF18" s="66"/>
      <c r="CCM18" s="68"/>
      <c r="CCO18" s="65"/>
      <c r="CCP18" s="66"/>
      <c r="CCW18" s="68"/>
      <c r="CCY18" s="65"/>
      <c r="CCZ18" s="66"/>
      <c r="CDG18" s="68"/>
      <c r="CDI18" s="65"/>
      <c r="CDJ18" s="66"/>
      <c r="CDQ18" s="68"/>
      <c r="CDS18" s="65"/>
      <c r="CDT18" s="66"/>
      <c r="CEA18" s="68"/>
      <c r="CEC18" s="65"/>
      <c r="CED18" s="66"/>
      <c r="CEK18" s="68"/>
      <c r="CEM18" s="65"/>
      <c r="CEN18" s="66"/>
      <c r="CEU18" s="68"/>
      <c r="CEW18" s="65"/>
      <c r="CEX18" s="66"/>
      <c r="CFE18" s="68"/>
      <c r="CFG18" s="65"/>
      <c r="CFH18" s="66"/>
      <c r="CFO18" s="68"/>
      <c r="CFQ18" s="65"/>
      <c r="CFR18" s="66"/>
      <c r="CFY18" s="68"/>
      <c r="CGA18" s="65"/>
      <c r="CGB18" s="66"/>
      <c r="CGI18" s="68"/>
      <c r="CGK18" s="65"/>
      <c r="CGL18" s="66"/>
      <c r="CGS18" s="68"/>
      <c r="CGU18" s="65"/>
      <c r="CGV18" s="66"/>
      <c r="CHC18" s="68"/>
      <c r="CHE18" s="65"/>
      <c r="CHF18" s="66"/>
      <c r="CHM18" s="68"/>
      <c r="CHO18" s="65"/>
      <c r="CHP18" s="66"/>
      <c r="CHW18" s="68"/>
      <c r="CHY18" s="65"/>
      <c r="CHZ18" s="66"/>
      <c r="CIG18" s="68"/>
      <c r="CII18" s="65"/>
      <c r="CIJ18" s="66"/>
      <c r="CIQ18" s="68"/>
      <c r="CIS18" s="65"/>
      <c r="CIT18" s="66"/>
      <c r="CJA18" s="68"/>
      <c r="CJC18" s="65"/>
      <c r="CJD18" s="66"/>
      <c r="CJK18" s="68"/>
      <c r="CJM18" s="65"/>
      <c r="CJN18" s="66"/>
      <c r="CJU18" s="68"/>
      <c r="CJW18" s="65"/>
      <c r="CJX18" s="66"/>
      <c r="CKE18" s="68"/>
      <c r="CKG18" s="65"/>
      <c r="CKH18" s="66"/>
      <c r="CKO18" s="68"/>
      <c r="CKQ18" s="65"/>
      <c r="CKR18" s="66"/>
      <c r="CKY18" s="68"/>
      <c r="CLA18" s="65"/>
      <c r="CLB18" s="66"/>
      <c r="CLI18" s="68"/>
      <c r="CLK18" s="65"/>
      <c r="CLL18" s="66"/>
      <c r="CLS18" s="68"/>
      <c r="CLU18" s="65"/>
      <c r="CLV18" s="66"/>
      <c r="CMC18" s="68"/>
      <c r="CME18" s="65"/>
      <c r="CMF18" s="66"/>
      <c r="CMM18" s="68"/>
      <c r="CMO18" s="65"/>
      <c r="CMP18" s="66"/>
      <c r="CMW18" s="68"/>
      <c r="CMY18" s="65"/>
      <c r="CMZ18" s="66"/>
      <c r="CNG18" s="68"/>
      <c r="CNI18" s="65"/>
      <c r="CNJ18" s="66"/>
      <c r="CNQ18" s="68"/>
      <c r="CNS18" s="65"/>
      <c r="CNT18" s="66"/>
      <c r="COA18" s="68"/>
      <c r="COC18" s="65"/>
      <c r="COD18" s="66"/>
      <c r="COK18" s="68"/>
      <c r="COM18" s="65"/>
      <c r="CON18" s="66"/>
      <c r="COU18" s="68"/>
      <c r="COW18" s="65"/>
      <c r="COX18" s="66"/>
      <c r="CPE18" s="68"/>
      <c r="CPG18" s="65"/>
      <c r="CPH18" s="66"/>
      <c r="CPO18" s="68"/>
      <c r="CPQ18" s="65"/>
      <c r="CPR18" s="66"/>
      <c r="CPY18" s="68"/>
      <c r="CQA18" s="65"/>
      <c r="CQB18" s="66"/>
      <c r="CQI18" s="68"/>
      <c r="CQK18" s="65"/>
      <c r="CQL18" s="66"/>
      <c r="CQS18" s="68"/>
      <c r="CQU18" s="65"/>
      <c r="CQV18" s="66"/>
      <c r="CRC18" s="68"/>
      <c r="CRE18" s="65"/>
      <c r="CRF18" s="66"/>
      <c r="CRM18" s="68"/>
      <c r="CRO18" s="65"/>
      <c r="CRP18" s="66"/>
      <c r="CRW18" s="68"/>
      <c r="CRY18" s="65"/>
      <c r="CRZ18" s="66"/>
      <c r="CSG18" s="68"/>
      <c r="CSI18" s="65"/>
      <c r="CSJ18" s="66"/>
      <c r="CSQ18" s="68"/>
      <c r="CSS18" s="65"/>
      <c r="CST18" s="66"/>
      <c r="CTA18" s="68"/>
      <c r="CTC18" s="65"/>
      <c r="CTD18" s="66"/>
      <c r="CTK18" s="68"/>
      <c r="CTM18" s="65"/>
      <c r="CTN18" s="66"/>
      <c r="CTU18" s="68"/>
      <c r="CTW18" s="65"/>
      <c r="CTX18" s="66"/>
      <c r="CUE18" s="68"/>
      <c r="CUG18" s="65"/>
      <c r="CUH18" s="66"/>
      <c r="CUO18" s="68"/>
      <c r="CUQ18" s="65"/>
      <c r="CUR18" s="66"/>
      <c r="CUY18" s="68"/>
      <c r="CVA18" s="65"/>
      <c r="CVB18" s="66"/>
      <c r="CVI18" s="68"/>
      <c r="CVK18" s="65"/>
      <c r="CVL18" s="66"/>
      <c r="CVS18" s="68"/>
      <c r="CVU18" s="65"/>
      <c r="CVV18" s="66"/>
      <c r="CWC18" s="68"/>
      <c r="CWE18" s="65"/>
      <c r="CWF18" s="66"/>
      <c r="CWM18" s="68"/>
      <c r="CWO18" s="65"/>
      <c r="CWP18" s="66"/>
      <c r="CWW18" s="68"/>
      <c r="CWY18" s="65"/>
      <c r="CWZ18" s="66"/>
      <c r="CXG18" s="68"/>
      <c r="CXI18" s="65"/>
      <c r="CXJ18" s="66"/>
      <c r="CXQ18" s="68"/>
      <c r="CXS18" s="65"/>
      <c r="CXT18" s="66"/>
      <c r="CYA18" s="68"/>
      <c r="CYC18" s="65"/>
      <c r="CYD18" s="66"/>
      <c r="CYK18" s="68"/>
      <c r="CYM18" s="65"/>
      <c r="CYN18" s="66"/>
      <c r="CYU18" s="68"/>
      <c r="CYW18" s="65"/>
      <c r="CYX18" s="66"/>
      <c r="CZE18" s="68"/>
      <c r="CZG18" s="65"/>
      <c r="CZH18" s="66"/>
      <c r="CZO18" s="68"/>
      <c r="CZQ18" s="65"/>
      <c r="CZR18" s="66"/>
      <c r="CZY18" s="68"/>
      <c r="DAA18" s="65"/>
      <c r="DAB18" s="66"/>
      <c r="DAI18" s="68"/>
      <c r="DAK18" s="65"/>
      <c r="DAL18" s="66"/>
      <c r="DAS18" s="68"/>
      <c r="DAU18" s="65"/>
      <c r="DAV18" s="66"/>
      <c r="DBC18" s="68"/>
      <c r="DBE18" s="65"/>
      <c r="DBF18" s="66"/>
      <c r="DBM18" s="68"/>
      <c r="DBO18" s="65"/>
      <c r="DBP18" s="66"/>
      <c r="DBW18" s="68"/>
      <c r="DBY18" s="65"/>
      <c r="DBZ18" s="66"/>
      <c r="DCG18" s="68"/>
      <c r="DCI18" s="65"/>
      <c r="DCJ18" s="66"/>
      <c r="DCQ18" s="68"/>
      <c r="DCS18" s="65"/>
      <c r="DCT18" s="66"/>
      <c r="DDA18" s="68"/>
      <c r="DDC18" s="65"/>
      <c r="DDD18" s="66"/>
      <c r="DDK18" s="68"/>
      <c r="DDM18" s="65"/>
      <c r="DDN18" s="66"/>
      <c r="DDU18" s="68"/>
      <c r="DDW18" s="65"/>
      <c r="DDX18" s="66"/>
      <c r="DEE18" s="68"/>
      <c r="DEG18" s="65"/>
      <c r="DEH18" s="66"/>
      <c r="DEO18" s="68"/>
      <c r="DEQ18" s="65"/>
      <c r="DER18" s="66"/>
      <c r="DEY18" s="68"/>
      <c r="DFA18" s="65"/>
      <c r="DFB18" s="66"/>
      <c r="DFI18" s="68"/>
      <c r="DFK18" s="65"/>
      <c r="DFL18" s="66"/>
      <c r="DFS18" s="68"/>
      <c r="DFU18" s="65"/>
      <c r="DFV18" s="66"/>
      <c r="DGC18" s="68"/>
      <c r="DGE18" s="65"/>
      <c r="DGF18" s="66"/>
      <c r="DGM18" s="68"/>
      <c r="DGO18" s="65"/>
      <c r="DGP18" s="66"/>
      <c r="DGW18" s="68"/>
      <c r="DGY18" s="65"/>
      <c r="DGZ18" s="66"/>
      <c r="DHG18" s="68"/>
      <c r="DHI18" s="65"/>
      <c r="DHJ18" s="66"/>
      <c r="DHQ18" s="68"/>
      <c r="DHS18" s="65"/>
      <c r="DHT18" s="66"/>
      <c r="DIA18" s="68"/>
      <c r="DIC18" s="65"/>
      <c r="DID18" s="66"/>
      <c r="DIK18" s="68"/>
      <c r="DIM18" s="65"/>
      <c r="DIN18" s="66"/>
      <c r="DIU18" s="68"/>
      <c r="DIW18" s="65"/>
      <c r="DIX18" s="66"/>
      <c r="DJE18" s="68"/>
      <c r="DJG18" s="65"/>
      <c r="DJH18" s="66"/>
      <c r="DJO18" s="68"/>
      <c r="DJQ18" s="65"/>
      <c r="DJR18" s="66"/>
      <c r="DJY18" s="68"/>
      <c r="DKA18" s="65"/>
      <c r="DKB18" s="66"/>
      <c r="DKI18" s="68"/>
      <c r="DKK18" s="65"/>
      <c r="DKL18" s="66"/>
      <c r="DKS18" s="68"/>
      <c r="DKU18" s="65"/>
      <c r="DKV18" s="66"/>
      <c r="DLC18" s="68"/>
      <c r="DLE18" s="65"/>
      <c r="DLF18" s="66"/>
      <c r="DLM18" s="68"/>
      <c r="DLO18" s="65"/>
      <c r="DLP18" s="66"/>
      <c r="DLW18" s="68"/>
      <c r="DLY18" s="65"/>
      <c r="DLZ18" s="66"/>
      <c r="DMG18" s="68"/>
      <c r="DMI18" s="65"/>
      <c r="DMJ18" s="66"/>
      <c r="DMQ18" s="68"/>
      <c r="DMS18" s="65"/>
      <c r="DMT18" s="66"/>
      <c r="DNA18" s="68"/>
      <c r="DNC18" s="65"/>
      <c r="DND18" s="66"/>
      <c r="DNK18" s="68"/>
      <c r="DNM18" s="65"/>
      <c r="DNN18" s="66"/>
      <c r="DNU18" s="68"/>
      <c r="DNW18" s="65"/>
      <c r="DNX18" s="66"/>
      <c r="DOE18" s="68"/>
      <c r="DOG18" s="65"/>
      <c r="DOH18" s="66"/>
      <c r="DOO18" s="68"/>
      <c r="DOQ18" s="65"/>
      <c r="DOR18" s="66"/>
      <c r="DOY18" s="68"/>
      <c r="DPA18" s="65"/>
      <c r="DPB18" s="66"/>
      <c r="DPI18" s="68"/>
      <c r="DPK18" s="65"/>
      <c r="DPL18" s="66"/>
      <c r="DPS18" s="68"/>
      <c r="DPU18" s="65"/>
      <c r="DPV18" s="66"/>
      <c r="DQC18" s="68"/>
      <c r="DQE18" s="65"/>
      <c r="DQF18" s="66"/>
      <c r="DQM18" s="68"/>
      <c r="DQO18" s="65"/>
      <c r="DQP18" s="66"/>
      <c r="DQW18" s="68"/>
      <c r="DQY18" s="65"/>
      <c r="DQZ18" s="66"/>
      <c r="DRG18" s="68"/>
      <c r="DRI18" s="65"/>
      <c r="DRJ18" s="66"/>
      <c r="DRQ18" s="68"/>
      <c r="DRS18" s="65"/>
      <c r="DRT18" s="66"/>
      <c r="DSA18" s="68"/>
      <c r="DSC18" s="65"/>
      <c r="DSD18" s="66"/>
      <c r="DSK18" s="68"/>
      <c r="DSM18" s="65"/>
      <c r="DSN18" s="66"/>
      <c r="DSU18" s="68"/>
      <c r="DSW18" s="65"/>
      <c r="DSX18" s="66"/>
      <c r="DTE18" s="68"/>
      <c r="DTG18" s="65"/>
      <c r="DTH18" s="66"/>
      <c r="DTO18" s="68"/>
      <c r="DTQ18" s="65"/>
      <c r="DTR18" s="66"/>
      <c r="DTY18" s="68"/>
      <c r="DUA18" s="65"/>
      <c r="DUB18" s="66"/>
      <c r="DUI18" s="68"/>
      <c r="DUK18" s="65"/>
      <c r="DUL18" s="66"/>
      <c r="DUS18" s="68"/>
      <c r="DUU18" s="65"/>
      <c r="DUV18" s="66"/>
      <c r="DVC18" s="68"/>
      <c r="DVE18" s="65"/>
      <c r="DVF18" s="66"/>
      <c r="DVM18" s="68"/>
      <c r="DVO18" s="65"/>
      <c r="DVP18" s="66"/>
      <c r="DVW18" s="68"/>
      <c r="DVY18" s="65"/>
      <c r="DVZ18" s="66"/>
      <c r="DWG18" s="68"/>
      <c r="DWI18" s="65"/>
      <c r="DWJ18" s="66"/>
      <c r="DWQ18" s="68"/>
      <c r="DWS18" s="65"/>
      <c r="DWT18" s="66"/>
      <c r="DXA18" s="68"/>
      <c r="DXC18" s="65"/>
      <c r="DXD18" s="66"/>
      <c r="DXK18" s="68"/>
      <c r="DXM18" s="65"/>
      <c r="DXN18" s="66"/>
      <c r="DXU18" s="68"/>
      <c r="DXW18" s="65"/>
      <c r="DXX18" s="66"/>
      <c r="DYE18" s="68"/>
      <c r="DYG18" s="65"/>
      <c r="DYH18" s="66"/>
      <c r="DYO18" s="68"/>
      <c r="DYQ18" s="65"/>
      <c r="DYR18" s="66"/>
      <c r="DYY18" s="68"/>
      <c r="DZA18" s="65"/>
      <c r="DZB18" s="66"/>
      <c r="DZI18" s="68"/>
      <c r="DZK18" s="65"/>
      <c r="DZL18" s="66"/>
      <c r="DZS18" s="68"/>
      <c r="DZU18" s="65"/>
      <c r="DZV18" s="66"/>
      <c r="EAC18" s="68"/>
      <c r="EAE18" s="65"/>
      <c r="EAF18" s="66"/>
      <c r="EAM18" s="68"/>
      <c r="EAO18" s="65"/>
      <c r="EAP18" s="66"/>
      <c r="EAW18" s="68"/>
      <c r="EAY18" s="65"/>
      <c r="EAZ18" s="66"/>
      <c r="EBG18" s="68"/>
      <c r="EBI18" s="65"/>
      <c r="EBJ18" s="66"/>
      <c r="EBQ18" s="68"/>
      <c r="EBS18" s="65"/>
      <c r="EBT18" s="66"/>
      <c r="ECA18" s="68"/>
      <c r="ECC18" s="65"/>
      <c r="ECD18" s="66"/>
      <c r="ECK18" s="68"/>
      <c r="ECM18" s="65"/>
      <c r="ECN18" s="66"/>
      <c r="ECU18" s="68"/>
      <c r="ECW18" s="65"/>
      <c r="ECX18" s="66"/>
      <c r="EDE18" s="68"/>
      <c r="EDG18" s="65"/>
      <c r="EDH18" s="66"/>
      <c r="EDO18" s="68"/>
      <c r="EDQ18" s="65"/>
      <c r="EDR18" s="66"/>
      <c r="EDY18" s="68"/>
      <c r="EEA18" s="65"/>
      <c r="EEB18" s="66"/>
      <c r="EEI18" s="68"/>
      <c r="EEK18" s="65"/>
      <c r="EEL18" s="66"/>
      <c r="EES18" s="68"/>
      <c r="EEU18" s="65"/>
      <c r="EEV18" s="66"/>
      <c r="EFC18" s="68"/>
      <c r="EFE18" s="65"/>
      <c r="EFF18" s="66"/>
      <c r="EFM18" s="68"/>
      <c r="EFO18" s="65"/>
      <c r="EFP18" s="66"/>
      <c r="EFW18" s="68"/>
      <c r="EFY18" s="65"/>
      <c r="EFZ18" s="66"/>
      <c r="EGG18" s="68"/>
      <c r="EGI18" s="65"/>
      <c r="EGJ18" s="66"/>
      <c r="EGQ18" s="68"/>
      <c r="EGS18" s="65"/>
      <c r="EGT18" s="66"/>
      <c r="EHA18" s="68"/>
      <c r="EHC18" s="65"/>
      <c r="EHD18" s="66"/>
      <c r="EHK18" s="68"/>
      <c r="EHM18" s="65"/>
      <c r="EHN18" s="66"/>
      <c r="EHU18" s="68"/>
      <c r="EHW18" s="65"/>
      <c r="EHX18" s="66"/>
      <c r="EIE18" s="68"/>
      <c r="EIG18" s="65"/>
      <c r="EIH18" s="66"/>
      <c r="EIO18" s="68"/>
      <c r="EIQ18" s="65"/>
      <c r="EIR18" s="66"/>
      <c r="EIY18" s="68"/>
      <c r="EJA18" s="65"/>
      <c r="EJB18" s="66"/>
      <c r="EJI18" s="68"/>
      <c r="EJK18" s="65"/>
      <c r="EJL18" s="66"/>
      <c r="EJS18" s="68"/>
      <c r="EJU18" s="65"/>
      <c r="EJV18" s="66"/>
      <c r="EKC18" s="68"/>
      <c r="EKE18" s="65"/>
      <c r="EKF18" s="66"/>
      <c r="EKM18" s="68"/>
      <c r="EKO18" s="65"/>
      <c r="EKP18" s="66"/>
      <c r="EKW18" s="68"/>
      <c r="EKY18" s="65"/>
      <c r="EKZ18" s="66"/>
      <c r="ELG18" s="68"/>
      <c r="ELI18" s="65"/>
      <c r="ELJ18" s="66"/>
      <c r="ELQ18" s="68"/>
      <c r="ELS18" s="65"/>
      <c r="ELT18" s="66"/>
      <c r="EMA18" s="68"/>
      <c r="EMC18" s="65"/>
      <c r="EMD18" s="66"/>
      <c r="EMK18" s="68"/>
      <c r="EMM18" s="65"/>
      <c r="EMN18" s="66"/>
      <c r="EMU18" s="68"/>
      <c r="EMW18" s="65"/>
      <c r="EMX18" s="66"/>
      <c r="ENE18" s="68"/>
      <c r="ENG18" s="65"/>
      <c r="ENH18" s="66"/>
      <c r="ENO18" s="68"/>
      <c r="ENQ18" s="65"/>
      <c r="ENR18" s="66"/>
      <c r="ENY18" s="68"/>
      <c r="EOA18" s="65"/>
      <c r="EOB18" s="66"/>
      <c r="EOI18" s="68"/>
      <c r="EOK18" s="65"/>
      <c r="EOL18" s="66"/>
      <c r="EOS18" s="68"/>
      <c r="EOU18" s="65"/>
      <c r="EOV18" s="66"/>
      <c r="EPC18" s="68"/>
      <c r="EPE18" s="65"/>
      <c r="EPF18" s="66"/>
      <c r="EPM18" s="68"/>
      <c r="EPO18" s="65"/>
      <c r="EPP18" s="66"/>
      <c r="EPW18" s="68"/>
      <c r="EPY18" s="65"/>
      <c r="EPZ18" s="66"/>
      <c r="EQG18" s="68"/>
      <c r="EQI18" s="65"/>
      <c r="EQJ18" s="66"/>
      <c r="EQQ18" s="68"/>
      <c r="EQS18" s="65"/>
      <c r="EQT18" s="66"/>
      <c r="ERA18" s="68"/>
      <c r="ERC18" s="65"/>
      <c r="ERD18" s="66"/>
      <c r="ERK18" s="68"/>
      <c r="ERM18" s="65"/>
      <c r="ERN18" s="66"/>
      <c r="ERU18" s="68"/>
      <c r="ERW18" s="65"/>
      <c r="ERX18" s="66"/>
      <c r="ESE18" s="68"/>
      <c r="ESG18" s="65"/>
      <c r="ESH18" s="66"/>
      <c r="ESO18" s="68"/>
      <c r="ESQ18" s="65"/>
      <c r="ESR18" s="66"/>
      <c r="ESY18" s="68"/>
      <c r="ETA18" s="65"/>
      <c r="ETB18" s="66"/>
      <c r="ETI18" s="68"/>
      <c r="ETK18" s="65"/>
      <c r="ETL18" s="66"/>
      <c r="ETS18" s="68"/>
      <c r="ETU18" s="65"/>
      <c r="ETV18" s="66"/>
      <c r="EUC18" s="68"/>
      <c r="EUE18" s="65"/>
      <c r="EUF18" s="66"/>
      <c r="EUM18" s="68"/>
      <c r="EUO18" s="65"/>
      <c r="EUP18" s="66"/>
      <c r="EUW18" s="68"/>
      <c r="EUY18" s="65"/>
      <c r="EUZ18" s="66"/>
      <c r="EVG18" s="68"/>
      <c r="EVI18" s="65"/>
      <c r="EVJ18" s="66"/>
      <c r="EVQ18" s="68"/>
      <c r="EVS18" s="65"/>
      <c r="EVT18" s="66"/>
      <c r="EWA18" s="68"/>
      <c r="EWC18" s="65"/>
      <c r="EWD18" s="66"/>
      <c r="EWK18" s="68"/>
      <c r="EWM18" s="65"/>
      <c r="EWN18" s="66"/>
      <c r="EWU18" s="68"/>
      <c r="EWW18" s="65"/>
      <c r="EWX18" s="66"/>
      <c r="EXE18" s="68"/>
      <c r="EXG18" s="65"/>
      <c r="EXH18" s="66"/>
      <c r="EXO18" s="68"/>
      <c r="EXQ18" s="65"/>
      <c r="EXR18" s="66"/>
      <c r="EXY18" s="68"/>
      <c r="EYA18" s="65"/>
      <c r="EYB18" s="66"/>
      <c r="EYI18" s="68"/>
      <c r="EYK18" s="65"/>
      <c r="EYL18" s="66"/>
      <c r="EYS18" s="68"/>
      <c r="EYU18" s="65"/>
      <c r="EYV18" s="66"/>
      <c r="EZC18" s="68"/>
      <c r="EZE18" s="65"/>
      <c r="EZF18" s="66"/>
      <c r="EZM18" s="68"/>
      <c r="EZO18" s="65"/>
      <c r="EZP18" s="66"/>
      <c r="EZW18" s="68"/>
      <c r="EZY18" s="65"/>
      <c r="EZZ18" s="66"/>
      <c r="FAG18" s="68"/>
      <c r="FAI18" s="65"/>
      <c r="FAJ18" s="66"/>
      <c r="FAQ18" s="68"/>
      <c r="FAS18" s="65"/>
      <c r="FAT18" s="66"/>
      <c r="FBA18" s="68"/>
      <c r="FBC18" s="65"/>
      <c r="FBD18" s="66"/>
      <c r="FBK18" s="68"/>
      <c r="FBM18" s="65"/>
      <c r="FBN18" s="66"/>
      <c r="FBU18" s="68"/>
      <c r="FBW18" s="65"/>
      <c r="FBX18" s="66"/>
      <c r="FCE18" s="68"/>
      <c r="FCG18" s="65"/>
      <c r="FCH18" s="66"/>
      <c r="FCO18" s="68"/>
      <c r="FCQ18" s="65"/>
      <c r="FCR18" s="66"/>
      <c r="FCY18" s="68"/>
      <c r="FDA18" s="65"/>
      <c r="FDB18" s="66"/>
      <c r="FDI18" s="68"/>
      <c r="FDK18" s="65"/>
      <c r="FDL18" s="66"/>
      <c r="FDS18" s="68"/>
      <c r="FDU18" s="65"/>
      <c r="FDV18" s="66"/>
      <c r="FEC18" s="68"/>
      <c r="FEE18" s="65"/>
      <c r="FEF18" s="66"/>
      <c r="FEM18" s="68"/>
      <c r="FEO18" s="65"/>
      <c r="FEP18" s="66"/>
      <c r="FEW18" s="68"/>
      <c r="FEY18" s="65"/>
      <c r="FEZ18" s="66"/>
      <c r="FFG18" s="68"/>
      <c r="FFI18" s="65"/>
      <c r="FFJ18" s="66"/>
      <c r="FFQ18" s="68"/>
      <c r="FFS18" s="65"/>
      <c r="FFT18" s="66"/>
      <c r="FGA18" s="68"/>
      <c r="FGC18" s="65"/>
      <c r="FGD18" s="66"/>
      <c r="FGK18" s="68"/>
      <c r="FGM18" s="65"/>
      <c r="FGN18" s="66"/>
      <c r="FGU18" s="68"/>
      <c r="FGW18" s="65"/>
      <c r="FGX18" s="66"/>
      <c r="FHE18" s="68"/>
      <c r="FHG18" s="65"/>
      <c r="FHH18" s="66"/>
      <c r="FHO18" s="68"/>
      <c r="FHQ18" s="65"/>
      <c r="FHR18" s="66"/>
      <c r="FHY18" s="68"/>
      <c r="FIA18" s="65"/>
      <c r="FIB18" s="66"/>
      <c r="FII18" s="68"/>
      <c r="FIK18" s="65"/>
      <c r="FIL18" s="66"/>
      <c r="FIS18" s="68"/>
      <c r="FIU18" s="65"/>
      <c r="FIV18" s="66"/>
      <c r="FJC18" s="68"/>
      <c r="FJE18" s="65"/>
      <c r="FJF18" s="66"/>
      <c r="FJM18" s="68"/>
      <c r="FJO18" s="65"/>
      <c r="FJP18" s="66"/>
      <c r="FJW18" s="68"/>
      <c r="FJY18" s="65"/>
      <c r="FJZ18" s="66"/>
      <c r="FKG18" s="68"/>
      <c r="FKI18" s="65"/>
      <c r="FKJ18" s="66"/>
      <c r="FKQ18" s="68"/>
      <c r="FKS18" s="65"/>
      <c r="FKT18" s="66"/>
      <c r="FLA18" s="68"/>
      <c r="FLC18" s="65"/>
      <c r="FLD18" s="66"/>
      <c r="FLK18" s="68"/>
      <c r="FLM18" s="65"/>
      <c r="FLN18" s="66"/>
      <c r="FLU18" s="68"/>
      <c r="FLW18" s="65"/>
      <c r="FLX18" s="66"/>
      <c r="FME18" s="68"/>
      <c r="FMG18" s="65"/>
      <c r="FMH18" s="66"/>
      <c r="FMO18" s="68"/>
      <c r="FMQ18" s="65"/>
      <c r="FMR18" s="66"/>
      <c r="FMY18" s="68"/>
      <c r="FNA18" s="65"/>
      <c r="FNB18" s="66"/>
      <c r="FNI18" s="68"/>
      <c r="FNK18" s="65"/>
      <c r="FNL18" s="66"/>
      <c r="FNS18" s="68"/>
      <c r="FNU18" s="65"/>
      <c r="FNV18" s="66"/>
      <c r="FOC18" s="68"/>
      <c r="FOE18" s="65"/>
      <c r="FOF18" s="66"/>
      <c r="FOM18" s="68"/>
      <c r="FOO18" s="65"/>
      <c r="FOP18" s="66"/>
      <c r="FOW18" s="68"/>
      <c r="FOY18" s="65"/>
      <c r="FOZ18" s="66"/>
      <c r="FPG18" s="68"/>
      <c r="FPI18" s="65"/>
      <c r="FPJ18" s="66"/>
      <c r="FPQ18" s="68"/>
      <c r="FPS18" s="65"/>
      <c r="FPT18" s="66"/>
      <c r="FQA18" s="68"/>
      <c r="FQC18" s="65"/>
      <c r="FQD18" s="66"/>
      <c r="FQK18" s="68"/>
      <c r="FQM18" s="65"/>
      <c r="FQN18" s="66"/>
      <c r="FQU18" s="68"/>
      <c r="FQW18" s="65"/>
      <c r="FQX18" s="66"/>
      <c r="FRE18" s="68"/>
      <c r="FRG18" s="65"/>
      <c r="FRH18" s="66"/>
      <c r="FRO18" s="68"/>
      <c r="FRQ18" s="65"/>
      <c r="FRR18" s="66"/>
      <c r="FRY18" s="68"/>
      <c r="FSA18" s="65"/>
      <c r="FSB18" s="66"/>
      <c r="FSI18" s="68"/>
      <c r="FSK18" s="65"/>
      <c r="FSL18" s="66"/>
      <c r="FSS18" s="68"/>
      <c r="FSU18" s="65"/>
      <c r="FSV18" s="66"/>
      <c r="FTC18" s="68"/>
      <c r="FTE18" s="65"/>
      <c r="FTF18" s="66"/>
      <c r="FTM18" s="68"/>
      <c r="FTO18" s="65"/>
      <c r="FTP18" s="66"/>
      <c r="FTW18" s="68"/>
      <c r="FTY18" s="65"/>
      <c r="FTZ18" s="66"/>
      <c r="FUG18" s="68"/>
      <c r="FUI18" s="65"/>
      <c r="FUJ18" s="66"/>
      <c r="FUQ18" s="68"/>
      <c r="FUS18" s="65"/>
      <c r="FUT18" s="66"/>
      <c r="FVA18" s="68"/>
      <c r="FVC18" s="65"/>
      <c r="FVD18" s="66"/>
      <c r="FVK18" s="68"/>
      <c r="FVM18" s="65"/>
      <c r="FVN18" s="66"/>
      <c r="FVU18" s="68"/>
      <c r="FVW18" s="65"/>
      <c r="FVX18" s="66"/>
      <c r="FWE18" s="68"/>
      <c r="FWG18" s="65"/>
      <c r="FWH18" s="66"/>
      <c r="FWO18" s="68"/>
      <c r="FWQ18" s="65"/>
      <c r="FWR18" s="66"/>
      <c r="FWY18" s="68"/>
      <c r="FXA18" s="65"/>
      <c r="FXB18" s="66"/>
      <c r="FXI18" s="68"/>
      <c r="FXK18" s="65"/>
      <c r="FXL18" s="66"/>
      <c r="FXS18" s="68"/>
      <c r="FXU18" s="65"/>
      <c r="FXV18" s="66"/>
      <c r="FYC18" s="68"/>
      <c r="FYE18" s="65"/>
      <c r="FYF18" s="66"/>
      <c r="FYM18" s="68"/>
      <c r="FYO18" s="65"/>
      <c r="FYP18" s="66"/>
      <c r="FYW18" s="68"/>
      <c r="FYY18" s="65"/>
      <c r="FYZ18" s="66"/>
      <c r="FZG18" s="68"/>
      <c r="FZI18" s="65"/>
      <c r="FZJ18" s="66"/>
      <c r="FZQ18" s="68"/>
      <c r="FZS18" s="65"/>
      <c r="FZT18" s="66"/>
      <c r="GAA18" s="68"/>
      <c r="GAC18" s="65"/>
      <c r="GAD18" s="66"/>
      <c r="GAK18" s="68"/>
      <c r="GAM18" s="65"/>
      <c r="GAN18" s="66"/>
      <c r="GAU18" s="68"/>
      <c r="GAW18" s="65"/>
      <c r="GAX18" s="66"/>
      <c r="GBE18" s="68"/>
      <c r="GBG18" s="65"/>
      <c r="GBH18" s="66"/>
      <c r="GBO18" s="68"/>
      <c r="GBQ18" s="65"/>
      <c r="GBR18" s="66"/>
      <c r="GBY18" s="68"/>
      <c r="GCA18" s="65"/>
      <c r="GCB18" s="66"/>
      <c r="GCI18" s="68"/>
      <c r="GCK18" s="65"/>
      <c r="GCL18" s="66"/>
      <c r="GCS18" s="68"/>
      <c r="GCU18" s="65"/>
      <c r="GCV18" s="66"/>
      <c r="GDC18" s="68"/>
      <c r="GDE18" s="65"/>
      <c r="GDF18" s="66"/>
      <c r="GDM18" s="68"/>
      <c r="GDO18" s="65"/>
      <c r="GDP18" s="66"/>
      <c r="GDW18" s="68"/>
      <c r="GDY18" s="65"/>
      <c r="GDZ18" s="66"/>
      <c r="GEG18" s="68"/>
      <c r="GEI18" s="65"/>
      <c r="GEJ18" s="66"/>
      <c r="GEQ18" s="68"/>
      <c r="GES18" s="65"/>
      <c r="GET18" s="66"/>
      <c r="GFA18" s="68"/>
      <c r="GFC18" s="65"/>
      <c r="GFD18" s="66"/>
      <c r="GFK18" s="68"/>
      <c r="GFM18" s="65"/>
      <c r="GFN18" s="66"/>
      <c r="GFU18" s="68"/>
      <c r="GFW18" s="65"/>
      <c r="GFX18" s="66"/>
      <c r="GGE18" s="68"/>
      <c r="GGG18" s="65"/>
      <c r="GGH18" s="66"/>
      <c r="GGO18" s="68"/>
      <c r="GGQ18" s="65"/>
      <c r="GGR18" s="66"/>
      <c r="GGY18" s="68"/>
      <c r="GHA18" s="65"/>
      <c r="GHB18" s="66"/>
      <c r="GHI18" s="68"/>
      <c r="GHK18" s="65"/>
      <c r="GHL18" s="66"/>
      <c r="GHS18" s="68"/>
      <c r="GHU18" s="65"/>
      <c r="GHV18" s="66"/>
      <c r="GIC18" s="68"/>
      <c r="GIE18" s="65"/>
      <c r="GIF18" s="66"/>
      <c r="GIM18" s="68"/>
      <c r="GIO18" s="65"/>
      <c r="GIP18" s="66"/>
      <c r="GIW18" s="68"/>
      <c r="GIY18" s="65"/>
      <c r="GIZ18" s="66"/>
      <c r="GJG18" s="68"/>
      <c r="GJI18" s="65"/>
      <c r="GJJ18" s="66"/>
      <c r="GJQ18" s="68"/>
      <c r="GJS18" s="65"/>
      <c r="GJT18" s="66"/>
      <c r="GKA18" s="68"/>
      <c r="GKC18" s="65"/>
      <c r="GKD18" s="66"/>
      <c r="GKK18" s="68"/>
      <c r="GKM18" s="65"/>
      <c r="GKN18" s="66"/>
      <c r="GKU18" s="68"/>
      <c r="GKW18" s="65"/>
      <c r="GKX18" s="66"/>
      <c r="GLE18" s="68"/>
      <c r="GLG18" s="65"/>
      <c r="GLH18" s="66"/>
      <c r="GLO18" s="68"/>
      <c r="GLQ18" s="65"/>
      <c r="GLR18" s="66"/>
      <c r="GLY18" s="68"/>
      <c r="GMA18" s="65"/>
      <c r="GMB18" s="66"/>
      <c r="GMI18" s="68"/>
      <c r="GMK18" s="65"/>
      <c r="GML18" s="66"/>
      <c r="GMS18" s="68"/>
      <c r="GMU18" s="65"/>
      <c r="GMV18" s="66"/>
      <c r="GNC18" s="68"/>
      <c r="GNE18" s="65"/>
      <c r="GNF18" s="66"/>
      <c r="GNM18" s="68"/>
      <c r="GNO18" s="65"/>
      <c r="GNP18" s="66"/>
      <c r="GNW18" s="68"/>
      <c r="GNY18" s="65"/>
      <c r="GNZ18" s="66"/>
      <c r="GOG18" s="68"/>
      <c r="GOI18" s="65"/>
      <c r="GOJ18" s="66"/>
      <c r="GOQ18" s="68"/>
      <c r="GOS18" s="65"/>
      <c r="GOT18" s="66"/>
      <c r="GPA18" s="68"/>
      <c r="GPC18" s="65"/>
      <c r="GPD18" s="66"/>
      <c r="GPK18" s="68"/>
      <c r="GPM18" s="65"/>
      <c r="GPN18" s="66"/>
      <c r="GPU18" s="68"/>
      <c r="GPW18" s="65"/>
      <c r="GPX18" s="66"/>
      <c r="GQE18" s="68"/>
      <c r="GQG18" s="65"/>
      <c r="GQH18" s="66"/>
      <c r="GQO18" s="68"/>
      <c r="GQQ18" s="65"/>
      <c r="GQR18" s="66"/>
      <c r="GQY18" s="68"/>
      <c r="GRA18" s="65"/>
      <c r="GRB18" s="66"/>
      <c r="GRI18" s="68"/>
      <c r="GRK18" s="65"/>
      <c r="GRL18" s="66"/>
      <c r="GRS18" s="68"/>
      <c r="GRU18" s="65"/>
      <c r="GRV18" s="66"/>
      <c r="GSC18" s="68"/>
      <c r="GSE18" s="65"/>
      <c r="GSF18" s="66"/>
      <c r="GSM18" s="68"/>
      <c r="GSO18" s="65"/>
      <c r="GSP18" s="66"/>
      <c r="GSW18" s="68"/>
      <c r="GSY18" s="65"/>
      <c r="GSZ18" s="66"/>
      <c r="GTG18" s="68"/>
      <c r="GTI18" s="65"/>
      <c r="GTJ18" s="66"/>
      <c r="GTQ18" s="68"/>
      <c r="GTS18" s="65"/>
      <c r="GTT18" s="66"/>
      <c r="GUA18" s="68"/>
      <c r="GUC18" s="65"/>
      <c r="GUD18" s="66"/>
      <c r="GUK18" s="68"/>
      <c r="GUM18" s="65"/>
      <c r="GUN18" s="66"/>
      <c r="GUU18" s="68"/>
      <c r="GUW18" s="65"/>
      <c r="GUX18" s="66"/>
      <c r="GVE18" s="68"/>
      <c r="GVG18" s="65"/>
      <c r="GVH18" s="66"/>
      <c r="GVO18" s="68"/>
      <c r="GVQ18" s="65"/>
      <c r="GVR18" s="66"/>
      <c r="GVY18" s="68"/>
      <c r="GWA18" s="65"/>
      <c r="GWB18" s="66"/>
      <c r="GWI18" s="68"/>
      <c r="GWK18" s="65"/>
      <c r="GWL18" s="66"/>
      <c r="GWS18" s="68"/>
      <c r="GWU18" s="65"/>
      <c r="GWV18" s="66"/>
      <c r="GXC18" s="68"/>
      <c r="GXE18" s="65"/>
      <c r="GXF18" s="66"/>
      <c r="GXM18" s="68"/>
      <c r="GXO18" s="65"/>
      <c r="GXP18" s="66"/>
      <c r="GXW18" s="68"/>
      <c r="GXY18" s="65"/>
      <c r="GXZ18" s="66"/>
      <c r="GYG18" s="68"/>
      <c r="GYI18" s="65"/>
      <c r="GYJ18" s="66"/>
      <c r="GYQ18" s="68"/>
      <c r="GYS18" s="65"/>
      <c r="GYT18" s="66"/>
      <c r="GZA18" s="68"/>
      <c r="GZC18" s="65"/>
      <c r="GZD18" s="66"/>
      <c r="GZK18" s="68"/>
      <c r="GZM18" s="65"/>
      <c r="GZN18" s="66"/>
      <c r="GZU18" s="68"/>
      <c r="GZW18" s="65"/>
      <c r="GZX18" s="66"/>
      <c r="HAE18" s="68"/>
      <c r="HAG18" s="65"/>
      <c r="HAH18" s="66"/>
      <c r="HAO18" s="68"/>
      <c r="HAQ18" s="65"/>
      <c r="HAR18" s="66"/>
      <c r="HAY18" s="68"/>
      <c r="HBA18" s="65"/>
      <c r="HBB18" s="66"/>
      <c r="HBI18" s="68"/>
      <c r="HBK18" s="65"/>
      <c r="HBL18" s="66"/>
      <c r="HBS18" s="68"/>
      <c r="HBU18" s="65"/>
      <c r="HBV18" s="66"/>
      <c r="HCC18" s="68"/>
      <c r="HCE18" s="65"/>
      <c r="HCF18" s="66"/>
      <c r="HCM18" s="68"/>
      <c r="HCO18" s="65"/>
      <c r="HCP18" s="66"/>
      <c r="HCW18" s="68"/>
      <c r="HCY18" s="65"/>
      <c r="HCZ18" s="66"/>
      <c r="HDG18" s="68"/>
      <c r="HDI18" s="65"/>
      <c r="HDJ18" s="66"/>
      <c r="HDQ18" s="68"/>
      <c r="HDS18" s="65"/>
      <c r="HDT18" s="66"/>
      <c r="HEA18" s="68"/>
      <c r="HEC18" s="65"/>
      <c r="HED18" s="66"/>
      <c r="HEK18" s="68"/>
      <c r="HEM18" s="65"/>
      <c r="HEN18" s="66"/>
      <c r="HEU18" s="68"/>
      <c r="HEW18" s="65"/>
      <c r="HEX18" s="66"/>
      <c r="HFE18" s="68"/>
      <c r="HFG18" s="65"/>
      <c r="HFH18" s="66"/>
      <c r="HFO18" s="68"/>
      <c r="HFQ18" s="65"/>
      <c r="HFR18" s="66"/>
      <c r="HFY18" s="68"/>
      <c r="HGA18" s="65"/>
      <c r="HGB18" s="66"/>
      <c r="HGI18" s="68"/>
      <c r="HGK18" s="65"/>
      <c r="HGL18" s="66"/>
      <c r="HGS18" s="68"/>
      <c r="HGU18" s="65"/>
      <c r="HGV18" s="66"/>
      <c r="HHC18" s="68"/>
      <c r="HHE18" s="65"/>
      <c r="HHF18" s="66"/>
      <c r="HHM18" s="68"/>
      <c r="HHO18" s="65"/>
      <c r="HHP18" s="66"/>
      <c r="HHW18" s="68"/>
      <c r="HHY18" s="65"/>
      <c r="HHZ18" s="66"/>
      <c r="HIG18" s="68"/>
      <c r="HII18" s="65"/>
      <c r="HIJ18" s="66"/>
      <c r="HIQ18" s="68"/>
      <c r="HIS18" s="65"/>
      <c r="HIT18" s="66"/>
      <c r="HJA18" s="68"/>
      <c r="HJC18" s="65"/>
      <c r="HJD18" s="66"/>
      <c r="HJK18" s="68"/>
      <c r="HJM18" s="65"/>
      <c r="HJN18" s="66"/>
      <c r="HJU18" s="68"/>
      <c r="HJW18" s="65"/>
      <c r="HJX18" s="66"/>
      <c r="HKE18" s="68"/>
      <c r="HKG18" s="65"/>
      <c r="HKH18" s="66"/>
      <c r="HKO18" s="68"/>
      <c r="HKQ18" s="65"/>
      <c r="HKR18" s="66"/>
      <c r="HKY18" s="68"/>
      <c r="HLA18" s="65"/>
      <c r="HLB18" s="66"/>
      <c r="HLI18" s="68"/>
      <c r="HLK18" s="65"/>
      <c r="HLL18" s="66"/>
      <c r="HLS18" s="68"/>
      <c r="HLU18" s="65"/>
      <c r="HLV18" s="66"/>
      <c r="HMC18" s="68"/>
      <c r="HME18" s="65"/>
      <c r="HMF18" s="66"/>
      <c r="HMM18" s="68"/>
      <c r="HMO18" s="65"/>
      <c r="HMP18" s="66"/>
      <c r="HMW18" s="68"/>
      <c r="HMY18" s="65"/>
      <c r="HMZ18" s="66"/>
      <c r="HNG18" s="68"/>
      <c r="HNI18" s="65"/>
      <c r="HNJ18" s="66"/>
      <c r="HNQ18" s="68"/>
      <c r="HNS18" s="65"/>
      <c r="HNT18" s="66"/>
      <c r="HOA18" s="68"/>
      <c r="HOC18" s="65"/>
      <c r="HOD18" s="66"/>
      <c r="HOK18" s="68"/>
      <c r="HOM18" s="65"/>
      <c r="HON18" s="66"/>
      <c r="HOU18" s="68"/>
      <c r="HOW18" s="65"/>
      <c r="HOX18" s="66"/>
      <c r="HPE18" s="68"/>
      <c r="HPG18" s="65"/>
      <c r="HPH18" s="66"/>
      <c r="HPO18" s="68"/>
      <c r="HPQ18" s="65"/>
      <c r="HPR18" s="66"/>
      <c r="HPY18" s="68"/>
      <c r="HQA18" s="65"/>
      <c r="HQB18" s="66"/>
      <c r="HQI18" s="68"/>
      <c r="HQK18" s="65"/>
      <c r="HQL18" s="66"/>
      <c r="HQS18" s="68"/>
      <c r="HQU18" s="65"/>
      <c r="HQV18" s="66"/>
      <c r="HRC18" s="68"/>
      <c r="HRE18" s="65"/>
      <c r="HRF18" s="66"/>
      <c r="HRM18" s="68"/>
      <c r="HRO18" s="65"/>
      <c r="HRP18" s="66"/>
      <c r="HRW18" s="68"/>
      <c r="HRY18" s="65"/>
      <c r="HRZ18" s="66"/>
      <c r="HSG18" s="68"/>
      <c r="HSI18" s="65"/>
      <c r="HSJ18" s="66"/>
      <c r="HSQ18" s="68"/>
      <c r="HSS18" s="65"/>
      <c r="HST18" s="66"/>
      <c r="HTA18" s="68"/>
      <c r="HTC18" s="65"/>
      <c r="HTD18" s="66"/>
      <c r="HTK18" s="68"/>
      <c r="HTM18" s="65"/>
      <c r="HTN18" s="66"/>
      <c r="HTU18" s="68"/>
      <c r="HTW18" s="65"/>
      <c r="HTX18" s="66"/>
      <c r="HUE18" s="68"/>
      <c r="HUG18" s="65"/>
      <c r="HUH18" s="66"/>
      <c r="HUO18" s="68"/>
      <c r="HUQ18" s="65"/>
      <c r="HUR18" s="66"/>
      <c r="HUY18" s="68"/>
      <c r="HVA18" s="65"/>
      <c r="HVB18" s="66"/>
      <c r="HVI18" s="68"/>
      <c r="HVK18" s="65"/>
      <c r="HVL18" s="66"/>
      <c r="HVS18" s="68"/>
      <c r="HVU18" s="65"/>
      <c r="HVV18" s="66"/>
      <c r="HWC18" s="68"/>
      <c r="HWE18" s="65"/>
      <c r="HWF18" s="66"/>
      <c r="HWM18" s="68"/>
      <c r="HWO18" s="65"/>
      <c r="HWP18" s="66"/>
      <c r="HWW18" s="68"/>
      <c r="HWY18" s="65"/>
      <c r="HWZ18" s="66"/>
      <c r="HXG18" s="68"/>
      <c r="HXI18" s="65"/>
      <c r="HXJ18" s="66"/>
      <c r="HXQ18" s="68"/>
      <c r="HXS18" s="65"/>
      <c r="HXT18" s="66"/>
      <c r="HYA18" s="68"/>
      <c r="HYC18" s="65"/>
      <c r="HYD18" s="66"/>
      <c r="HYK18" s="68"/>
      <c r="HYM18" s="65"/>
      <c r="HYN18" s="66"/>
      <c r="HYU18" s="68"/>
      <c r="HYW18" s="65"/>
      <c r="HYX18" s="66"/>
      <c r="HZE18" s="68"/>
      <c r="HZG18" s="65"/>
      <c r="HZH18" s="66"/>
      <c r="HZO18" s="68"/>
      <c r="HZQ18" s="65"/>
      <c r="HZR18" s="66"/>
      <c r="HZY18" s="68"/>
      <c r="IAA18" s="65"/>
      <c r="IAB18" s="66"/>
      <c r="IAI18" s="68"/>
      <c r="IAK18" s="65"/>
      <c r="IAL18" s="66"/>
      <c r="IAS18" s="68"/>
      <c r="IAU18" s="65"/>
      <c r="IAV18" s="66"/>
      <c r="IBC18" s="68"/>
      <c r="IBE18" s="65"/>
      <c r="IBF18" s="66"/>
      <c r="IBM18" s="68"/>
      <c r="IBO18" s="65"/>
      <c r="IBP18" s="66"/>
      <c r="IBW18" s="68"/>
      <c r="IBY18" s="65"/>
      <c r="IBZ18" s="66"/>
      <c r="ICG18" s="68"/>
      <c r="ICI18" s="65"/>
      <c r="ICJ18" s="66"/>
      <c r="ICQ18" s="68"/>
      <c r="ICS18" s="65"/>
      <c r="ICT18" s="66"/>
      <c r="IDA18" s="68"/>
      <c r="IDC18" s="65"/>
      <c r="IDD18" s="66"/>
      <c r="IDK18" s="68"/>
      <c r="IDM18" s="65"/>
      <c r="IDN18" s="66"/>
      <c r="IDU18" s="68"/>
      <c r="IDW18" s="65"/>
      <c r="IDX18" s="66"/>
      <c r="IEE18" s="68"/>
      <c r="IEG18" s="65"/>
      <c r="IEH18" s="66"/>
      <c r="IEO18" s="68"/>
      <c r="IEQ18" s="65"/>
      <c r="IER18" s="66"/>
      <c r="IEY18" s="68"/>
      <c r="IFA18" s="65"/>
      <c r="IFB18" s="66"/>
      <c r="IFI18" s="68"/>
      <c r="IFK18" s="65"/>
      <c r="IFL18" s="66"/>
      <c r="IFS18" s="68"/>
      <c r="IFU18" s="65"/>
      <c r="IFV18" s="66"/>
      <c r="IGC18" s="68"/>
      <c r="IGE18" s="65"/>
      <c r="IGF18" s="66"/>
      <c r="IGM18" s="68"/>
      <c r="IGO18" s="65"/>
      <c r="IGP18" s="66"/>
      <c r="IGW18" s="68"/>
      <c r="IGY18" s="65"/>
      <c r="IGZ18" s="66"/>
      <c r="IHG18" s="68"/>
      <c r="IHI18" s="65"/>
      <c r="IHJ18" s="66"/>
      <c r="IHQ18" s="68"/>
      <c r="IHS18" s="65"/>
      <c r="IHT18" s="66"/>
      <c r="IIA18" s="68"/>
      <c r="IIC18" s="65"/>
      <c r="IID18" s="66"/>
      <c r="IIK18" s="68"/>
      <c r="IIM18" s="65"/>
      <c r="IIN18" s="66"/>
      <c r="IIU18" s="68"/>
      <c r="IIW18" s="65"/>
      <c r="IIX18" s="66"/>
      <c r="IJE18" s="68"/>
      <c r="IJG18" s="65"/>
      <c r="IJH18" s="66"/>
      <c r="IJO18" s="68"/>
      <c r="IJQ18" s="65"/>
      <c r="IJR18" s="66"/>
      <c r="IJY18" s="68"/>
      <c r="IKA18" s="65"/>
      <c r="IKB18" s="66"/>
      <c r="IKI18" s="68"/>
      <c r="IKK18" s="65"/>
      <c r="IKL18" s="66"/>
      <c r="IKS18" s="68"/>
      <c r="IKU18" s="65"/>
      <c r="IKV18" s="66"/>
      <c r="ILC18" s="68"/>
      <c r="ILE18" s="65"/>
      <c r="ILF18" s="66"/>
      <c r="ILM18" s="68"/>
      <c r="ILO18" s="65"/>
      <c r="ILP18" s="66"/>
      <c r="ILW18" s="68"/>
      <c r="ILY18" s="65"/>
      <c r="ILZ18" s="66"/>
      <c r="IMG18" s="68"/>
      <c r="IMI18" s="65"/>
      <c r="IMJ18" s="66"/>
      <c r="IMQ18" s="68"/>
      <c r="IMS18" s="65"/>
      <c r="IMT18" s="66"/>
      <c r="INA18" s="68"/>
      <c r="INC18" s="65"/>
      <c r="IND18" s="66"/>
      <c r="INK18" s="68"/>
      <c r="INM18" s="65"/>
      <c r="INN18" s="66"/>
      <c r="INU18" s="68"/>
      <c r="INW18" s="65"/>
      <c r="INX18" s="66"/>
      <c r="IOE18" s="68"/>
      <c r="IOG18" s="65"/>
      <c r="IOH18" s="66"/>
      <c r="IOO18" s="68"/>
      <c r="IOQ18" s="65"/>
      <c r="IOR18" s="66"/>
      <c r="IOY18" s="68"/>
      <c r="IPA18" s="65"/>
      <c r="IPB18" s="66"/>
      <c r="IPI18" s="68"/>
      <c r="IPK18" s="65"/>
      <c r="IPL18" s="66"/>
      <c r="IPS18" s="68"/>
      <c r="IPU18" s="65"/>
      <c r="IPV18" s="66"/>
      <c r="IQC18" s="68"/>
      <c r="IQE18" s="65"/>
      <c r="IQF18" s="66"/>
      <c r="IQM18" s="68"/>
      <c r="IQO18" s="65"/>
      <c r="IQP18" s="66"/>
      <c r="IQW18" s="68"/>
      <c r="IQY18" s="65"/>
      <c r="IQZ18" s="66"/>
      <c r="IRG18" s="68"/>
      <c r="IRI18" s="65"/>
      <c r="IRJ18" s="66"/>
      <c r="IRQ18" s="68"/>
      <c r="IRS18" s="65"/>
      <c r="IRT18" s="66"/>
      <c r="ISA18" s="68"/>
      <c r="ISC18" s="65"/>
      <c r="ISD18" s="66"/>
      <c r="ISK18" s="68"/>
      <c r="ISM18" s="65"/>
      <c r="ISN18" s="66"/>
      <c r="ISU18" s="68"/>
      <c r="ISW18" s="65"/>
      <c r="ISX18" s="66"/>
      <c r="ITE18" s="68"/>
      <c r="ITG18" s="65"/>
      <c r="ITH18" s="66"/>
      <c r="ITO18" s="68"/>
      <c r="ITQ18" s="65"/>
      <c r="ITR18" s="66"/>
      <c r="ITY18" s="68"/>
      <c r="IUA18" s="65"/>
      <c r="IUB18" s="66"/>
      <c r="IUI18" s="68"/>
      <c r="IUK18" s="65"/>
      <c r="IUL18" s="66"/>
      <c r="IUS18" s="68"/>
      <c r="IUU18" s="65"/>
      <c r="IUV18" s="66"/>
      <c r="IVC18" s="68"/>
      <c r="IVE18" s="65"/>
      <c r="IVF18" s="66"/>
      <c r="IVM18" s="68"/>
      <c r="IVO18" s="65"/>
      <c r="IVP18" s="66"/>
      <c r="IVW18" s="68"/>
      <c r="IVY18" s="65"/>
      <c r="IVZ18" s="66"/>
      <c r="IWG18" s="68"/>
      <c r="IWI18" s="65"/>
      <c r="IWJ18" s="66"/>
      <c r="IWQ18" s="68"/>
      <c r="IWS18" s="65"/>
      <c r="IWT18" s="66"/>
      <c r="IXA18" s="68"/>
      <c r="IXC18" s="65"/>
      <c r="IXD18" s="66"/>
      <c r="IXK18" s="68"/>
      <c r="IXM18" s="65"/>
      <c r="IXN18" s="66"/>
      <c r="IXU18" s="68"/>
      <c r="IXW18" s="65"/>
      <c r="IXX18" s="66"/>
      <c r="IYE18" s="68"/>
      <c r="IYG18" s="65"/>
      <c r="IYH18" s="66"/>
      <c r="IYO18" s="68"/>
      <c r="IYQ18" s="65"/>
      <c r="IYR18" s="66"/>
      <c r="IYY18" s="68"/>
      <c r="IZA18" s="65"/>
      <c r="IZB18" s="66"/>
      <c r="IZI18" s="68"/>
      <c r="IZK18" s="65"/>
      <c r="IZL18" s="66"/>
      <c r="IZS18" s="68"/>
      <c r="IZU18" s="65"/>
      <c r="IZV18" s="66"/>
      <c r="JAC18" s="68"/>
      <c r="JAE18" s="65"/>
      <c r="JAF18" s="66"/>
      <c r="JAM18" s="68"/>
      <c r="JAO18" s="65"/>
      <c r="JAP18" s="66"/>
      <c r="JAW18" s="68"/>
      <c r="JAY18" s="65"/>
      <c r="JAZ18" s="66"/>
      <c r="JBG18" s="68"/>
      <c r="JBI18" s="65"/>
      <c r="JBJ18" s="66"/>
      <c r="JBQ18" s="68"/>
      <c r="JBS18" s="65"/>
      <c r="JBT18" s="66"/>
      <c r="JCA18" s="68"/>
      <c r="JCC18" s="65"/>
      <c r="JCD18" s="66"/>
      <c r="JCK18" s="68"/>
      <c r="JCM18" s="65"/>
      <c r="JCN18" s="66"/>
      <c r="JCU18" s="68"/>
      <c r="JCW18" s="65"/>
      <c r="JCX18" s="66"/>
      <c r="JDE18" s="68"/>
      <c r="JDG18" s="65"/>
      <c r="JDH18" s="66"/>
      <c r="JDO18" s="68"/>
      <c r="JDQ18" s="65"/>
      <c r="JDR18" s="66"/>
      <c r="JDY18" s="68"/>
      <c r="JEA18" s="65"/>
      <c r="JEB18" s="66"/>
      <c r="JEI18" s="68"/>
      <c r="JEK18" s="65"/>
      <c r="JEL18" s="66"/>
      <c r="JES18" s="68"/>
      <c r="JEU18" s="65"/>
      <c r="JEV18" s="66"/>
      <c r="JFC18" s="68"/>
      <c r="JFE18" s="65"/>
      <c r="JFF18" s="66"/>
      <c r="JFM18" s="68"/>
      <c r="JFO18" s="65"/>
      <c r="JFP18" s="66"/>
      <c r="JFW18" s="68"/>
      <c r="JFY18" s="65"/>
      <c r="JFZ18" s="66"/>
      <c r="JGG18" s="68"/>
      <c r="JGI18" s="65"/>
      <c r="JGJ18" s="66"/>
      <c r="JGQ18" s="68"/>
      <c r="JGS18" s="65"/>
      <c r="JGT18" s="66"/>
      <c r="JHA18" s="68"/>
      <c r="JHC18" s="65"/>
      <c r="JHD18" s="66"/>
      <c r="JHK18" s="68"/>
      <c r="JHM18" s="65"/>
      <c r="JHN18" s="66"/>
      <c r="JHU18" s="68"/>
      <c r="JHW18" s="65"/>
      <c r="JHX18" s="66"/>
      <c r="JIE18" s="68"/>
      <c r="JIG18" s="65"/>
      <c r="JIH18" s="66"/>
      <c r="JIO18" s="68"/>
      <c r="JIQ18" s="65"/>
      <c r="JIR18" s="66"/>
      <c r="JIY18" s="68"/>
      <c r="JJA18" s="65"/>
      <c r="JJB18" s="66"/>
      <c r="JJI18" s="68"/>
      <c r="JJK18" s="65"/>
      <c r="JJL18" s="66"/>
      <c r="JJS18" s="68"/>
      <c r="JJU18" s="65"/>
      <c r="JJV18" s="66"/>
      <c r="JKC18" s="68"/>
      <c r="JKE18" s="65"/>
      <c r="JKF18" s="66"/>
      <c r="JKM18" s="68"/>
      <c r="JKO18" s="65"/>
      <c r="JKP18" s="66"/>
      <c r="JKW18" s="68"/>
      <c r="JKY18" s="65"/>
      <c r="JKZ18" s="66"/>
      <c r="JLG18" s="68"/>
      <c r="JLI18" s="65"/>
      <c r="JLJ18" s="66"/>
      <c r="JLQ18" s="68"/>
      <c r="JLS18" s="65"/>
      <c r="JLT18" s="66"/>
      <c r="JMA18" s="68"/>
      <c r="JMC18" s="65"/>
      <c r="JMD18" s="66"/>
      <c r="JMK18" s="68"/>
      <c r="JMM18" s="65"/>
      <c r="JMN18" s="66"/>
      <c r="JMU18" s="68"/>
      <c r="JMW18" s="65"/>
      <c r="JMX18" s="66"/>
      <c r="JNE18" s="68"/>
      <c r="JNG18" s="65"/>
      <c r="JNH18" s="66"/>
      <c r="JNO18" s="68"/>
      <c r="JNQ18" s="65"/>
      <c r="JNR18" s="66"/>
      <c r="JNY18" s="68"/>
      <c r="JOA18" s="65"/>
      <c r="JOB18" s="66"/>
      <c r="JOI18" s="68"/>
      <c r="JOK18" s="65"/>
      <c r="JOL18" s="66"/>
      <c r="JOS18" s="68"/>
      <c r="JOU18" s="65"/>
      <c r="JOV18" s="66"/>
      <c r="JPC18" s="68"/>
      <c r="JPE18" s="65"/>
      <c r="JPF18" s="66"/>
      <c r="JPM18" s="68"/>
      <c r="JPO18" s="65"/>
      <c r="JPP18" s="66"/>
      <c r="JPW18" s="68"/>
      <c r="JPY18" s="65"/>
      <c r="JPZ18" s="66"/>
      <c r="JQG18" s="68"/>
      <c r="JQI18" s="65"/>
      <c r="JQJ18" s="66"/>
      <c r="JQQ18" s="68"/>
      <c r="JQS18" s="65"/>
      <c r="JQT18" s="66"/>
      <c r="JRA18" s="68"/>
      <c r="JRC18" s="65"/>
      <c r="JRD18" s="66"/>
      <c r="JRK18" s="68"/>
      <c r="JRM18" s="65"/>
      <c r="JRN18" s="66"/>
      <c r="JRU18" s="68"/>
      <c r="JRW18" s="65"/>
      <c r="JRX18" s="66"/>
      <c r="JSE18" s="68"/>
      <c r="JSG18" s="65"/>
      <c r="JSH18" s="66"/>
      <c r="JSO18" s="68"/>
      <c r="JSQ18" s="65"/>
      <c r="JSR18" s="66"/>
      <c r="JSY18" s="68"/>
      <c r="JTA18" s="65"/>
      <c r="JTB18" s="66"/>
      <c r="JTI18" s="68"/>
      <c r="JTK18" s="65"/>
      <c r="JTL18" s="66"/>
      <c r="JTS18" s="68"/>
      <c r="JTU18" s="65"/>
      <c r="JTV18" s="66"/>
      <c r="JUC18" s="68"/>
      <c r="JUE18" s="65"/>
      <c r="JUF18" s="66"/>
      <c r="JUM18" s="68"/>
      <c r="JUO18" s="65"/>
      <c r="JUP18" s="66"/>
      <c r="JUW18" s="68"/>
      <c r="JUY18" s="65"/>
      <c r="JUZ18" s="66"/>
      <c r="JVG18" s="68"/>
      <c r="JVI18" s="65"/>
      <c r="JVJ18" s="66"/>
      <c r="JVQ18" s="68"/>
      <c r="JVS18" s="65"/>
      <c r="JVT18" s="66"/>
      <c r="JWA18" s="68"/>
      <c r="JWC18" s="65"/>
      <c r="JWD18" s="66"/>
      <c r="JWK18" s="68"/>
      <c r="JWM18" s="65"/>
      <c r="JWN18" s="66"/>
      <c r="JWU18" s="68"/>
      <c r="JWW18" s="65"/>
      <c r="JWX18" s="66"/>
      <c r="JXE18" s="68"/>
      <c r="JXG18" s="65"/>
      <c r="JXH18" s="66"/>
      <c r="JXO18" s="68"/>
      <c r="JXQ18" s="65"/>
      <c r="JXR18" s="66"/>
      <c r="JXY18" s="68"/>
      <c r="JYA18" s="65"/>
      <c r="JYB18" s="66"/>
      <c r="JYI18" s="68"/>
      <c r="JYK18" s="65"/>
      <c r="JYL18" s="66"/>
      <c r="JYS18" s="68"/>
      <c r="JYU18" s="65"/>
      <c r="JYV18" s="66"/>
      <c r="JZC18" s="68"/>
      <c r="JZE18" s="65"/>
      <c r="JZF18" s="66"/>
      <c r="JZM18" s="68"/>
      <c r="JZO18" s="65"/>
      <c r="JZP18" s="66"/>
      <c r="JZW18" s="68"/>
      <c r="JZY18" s="65"/>
      <c r="JZZ18" s="66"/>
      <c r="KAG18" s="68"/>
      <c r="KAI18" s="65"/>
      <c r="KAJ18" s="66"/>
      <c r="KAQ18" s="68"/>
      <c r="KAS18" s="65"/>
      <c r="KAT18" s="66"/>
      <c r="KBA18" s="68"/>
      <c r="KBC18" s="65"/>
      <c r="KBD18" s="66"/>
      <c r="KBK18" s="68"/>
      <c r="KBM18" s="65"/>
      <c r="KBN18" s="66"/>
      <c r="KBU18" s="68"/>
      <c r="KBW18" s="65"/>
      <c r="KBX18" s="66"/>
      <c r="KCE18" s="68"/>
      <c r="KCG18" s="65"/>
      <c r="KCH18" s="66"/>
      <c r="KCO18" s="68"/>
      <c r="KCQ18" s="65"/>
      <c r="KCR18" s="66"/>
      <c r="KCY18" s="68"/>
      <c r="KDA18" s="65"/>
      <c r="KDB18" s="66"/>
      <c r="KDI18" s="68"/>
      <c r="KDK18" s="65"/>
      <c r="KDL18" s="66"/>
      <c r="KDS18" s="68"/>
      <c r="KDU18" s="65"/>
      <c r="KDV18" s="66"/>
      <c r="KEC18" s="68"/>
      <c r="KEE18" s="65"/>
      <c r="KEF18" s="66"/>
      <c r="KEM18" s="68"/>
      <c r="KEO18" s="65"/>
      <c r="KEP18" s="66"/>
      <c r="KEW18" s="68"/>
      <c r="KEY18" s="65"/>
      <c r="KEZ18" s="66"/>
      <c r="KFG18" s="68"/>
      <c r="KFI18" s="65"/>
      <c r="KFJ18" s="66"/>
      <c r="KFQ18" s="68"/>
      <c r="KFS18" s="65"/>
      <c r="KFT18" s="66"/>
      <c r="KGA18" s="68"/>
      <c r="KGC18" s="65"/>
      <c r="KGD18" s="66"/>
      <c r="KGK18" s="68"/>
      <c r="KGM18" s="65"/>
      <c r="KGN18" s="66"/>
      <c r="KGU18" s="68"/>
      <c r="KGW18" s="65"/>
      <c r="KGX18" s="66"/>
      <c r="KHE18" s="68"/>
      <c r="KHG18" s="65"/>
      <c r="KHH18" s="66"/>
      <c r="KHO18" s="68"/>
      <c r="KHQ18" s="65"/>
      <c r="KHR18" s="66"/>
      <c r="KHY18" s="68"/>
      <c r="KIA18" s="65"/>
      <c r="KIB18" s="66"/>
      <c r="KII18" s="68"/>
      <c r="KIK18" s="65"/>
      <c r="KIL18" s="66"/>
      <c r="KIS18" s="68"/>
      <c r="KIU18" s="65"/>
      <c r="KIV18" s="66"/>
      <c r="KJC18" s="68"/>
      <c r="KJE18" s="65"/>
      <c r="KJF18" s="66"/>
      <c r="KJM18" s="68"/>
      <c r="KJO18" s="65"/>
      <c r="KJP18" s="66"/>
      <c r="KJW18" s="68"/>
      <c r="KJY18" s="65"/>
      <c r="KJZ18" s="66"/>
      <c r="KKG18" s="68"/>
      <c r="KKI18" s="65"/>
      <c r="KKJ18" s="66"/>
      <c r="KKQ18" s="68"/>
      <c r="KKS18" s="65"/>
      <c r="KKT18" s="66"/>
      <c r="KLA18" s="68"/>
      <c r="KLC18" s="65"/>
      <c r="KLD18" s="66"/>
      <c r="KLK18" s="68"/>
      <c r="KLM18" s="65"/>
      <c r="KLN18" s="66"/>
      <c r="KLU18" s="68"/>
      <c r="KLW18" s="65"/>
      <c r="KLX18" s="66"/>
      <c r="KME18" s="68"/>
      <c r="KMG18" s="65"/>
      <c r="KMH18" s="66"/>
      <c r="KMO18" s="68"/>
      <c r="KMQ18" s="65"/>
      <c r="KMR18" s="66"/>
      <c r="KMY18" s="68"/>
      <c r="KNA18" s="65"/>
      <c r="KNB18" s="66"/>
      <c r="KNI18" s="68"/>
      <c r="KNK18" s="65"/>
      <c r="KNL18" s="66"/>
      <c r="KNS18" s="68"/>
      <c r="KNU18" s="65"/>
      <c r="KNV18" s="66"/>
      <c r="KOC18" s="68"/>
      <c r="KOE18" s="65"/>
      <c r="KOF18" s="66"/>
      <c r="KOM18" s="68"/>
      <c r="KOO18" s="65"/>
      <c r="KOP18" s="66"/>
      <c r="KOW18" s="68"/>
      <c r="KOY18" s="65"/>
      <c r="KOZ18" s="66"/>
      <c r="KPG18" s="68"/>
      <c r="KPI18" s="65"/>
      <c r="KPJ18" s="66"/>
      <c r="KPQ18" s="68"/>
      <c r="KPS18" s="65"/>
      <c r="KPT18" s="66"/>
      <c r="KQA18" s="68"/>
      <c r="KQC18" s="65"/>
      <c r="KQD18" s="66"/>
      <c r="KQK18" s="68"/>
      <c r="KQM18" s="65"/>
      <c r="KQN18" s="66"/>
      <c r="KQU18" s="68"/>
      <c r="KQW18" s="65"/>
      <c r="KQX18" s="66"/>
      <c r="KRE18" s="68"/>
      <c r="KRG18" s="65"/>
      <c r="KRH18" s="66"/>
      <c r="KRO18" s="68"/>
      <c r="KRQ18" s="65"/>
      <c r="KRR18" s="66"/>
      <c r="KRY18" s="68"/>
      <c r="KSA18" s="65"/>
      <c r="KSB18" s="66"/>
      <c r="KSI18" s="68"/>
      <c r="KSK18" s="65"/>
      <c r="KSL18" s="66"/>
      <c r="KSS18" s="68"/>
      <c r="KSU18" s="65"/>
      <c r="KSV18" s="66"/>
      <c r="KTC18" s="68"/>
      <c r="KTE18" s="65"/>
      <c r="KTF18" s="66"/>
      <c r="KTM18" s="68"/>
      <c r="KTO18" s="65"/>
      <c r="KTP18" s="66"/>
      <c r="KTW18" s="68"/>
      <c r="KTY18" s="65"/>
      <c r="KTZ18" s="66"/>
      <c r="KUG18" s="68"/>
      <c r="KUI18" s="65"/>
      <c r="KUJ18" s="66"/>
      <c r="KUQ18" s="68"/>
      <c r="KUS18" s="65"/>
      <c r="KUT18" s="66"/>
      <c r="KVA18" s="68"/>
      <c r="KVC18" s="65"/>
      <c r="KVD18" s="66"/>
      <c r="KVK18" s="68"/>
      <c r="KVM18" s="65"/>
      <c r="KVN18" s="66"/>
      <c r="KVU18" s="68"/>
      <c r="KVW18" s="65"/>
      <c r="KVX18" s="66"/>
      <c r="KWE18" s="68"/>
      <c r="KWG18" s="65"/>
      <c r="KWH18" s="66"/>
      <c r="KWO18" s="68"/>
      <c r="KWQ18" s="65"/>
      <c r="KWR18" s="66"/>
      <c r="KWY18" s="68"/>
      <c r="KXA18" s="65"/>
      <c r="KXB18" s="66"/>
      <c r="KXI18" s="68"/>
      <c r="KXK18" s="65"/>
      <c r="KXL18" s="66"/>
      <c r="KXS18" s="68"/>
      <c r="KXU18" s="65"/>
      <c r="KXV18" s="66"/>
      <c r="KYC18" s="68"/>
      <c r="KYE18" s="65"/>
      <c r="KYF18" s="66"/>
      <c r="KYM18" s="68"/>
      <c r="KYO18" s="65"/>
      <c r="KYP18" s="66"/>
      <c r="KYW18" s="68"/>
      <c r="KYY18" s="65"/>
      <c r="KYZ18" s="66"/>
      <c r="KZG18" s="68"/>
      <c r="KZI18" s="65"/>
      <c r="KZJ18" s="66"/>
      <c r="KZQ18" s="68"/>
      <c r="KZS18" s="65"/>
      <c r="KZT18" s="66"/>
      <c r="LAA18" s="68"/>
      <c r="LAC18" s="65"/>
      <c r="LAD18" s="66"/>
      <c r="LAK18" s="68"/>
      <c r="LAM18" s="65"/>
      <c r="LAN18" s="66"/>
      <c r="LAU18" s="68"/>
      <c r="LAW18" s="65"/>
      <c r="LAX18" s="66"/>
      <c r="LBE18" s="68"/>
      <c r="LBG18" s="65"/>
      <c r="LBH18" s="66"/>
      <c r="LBO18" s="68"/>
      <c r="LBQ18" s="65"/>
      <c r="LBR18" s="66"/>
      <c r="LBY18" s="68"/>
      <c r="LCA18" s="65"/>
      <c r="LCB18" s="66"/>
      <c r="LCI18" s="68"/>
      <c r="LCK18" s="65"/>
      <c r="LCL18" s="66"/>
      <c r="LCS18" s="68"/>
      <c r="LCU18" s="65"/>
      <c r="LCV18" s="66"/>
      <c r="LDC18" s="68"/>
      <c r="LDE18" s="65"/>
      <c r="LDF18" s="66"/>
      <c r="LDM18" s="68"/>
      <c r="LDO18" s="65"/>
      <c r="LDP18" s="66"/>
      <c r="LDW18" s="68"/>
      <c r="LDY18" s="65"/>
      <c r="LDZ18" s="66"/>
      <c r="LEG18" s="68"/>
      <c r="LEI18" s="65"/>
      <c r="LEJ18" s="66"/>
      <c r="LEQ18" s="68"/>
      <c r="LES18" s="65"/>
      <c r="LET18" s="66"/>
      <c r="LFA18" s="68"/>
      <c r="LFC18" s="65"/>
      <c r="LFD18" s="66"/>
      <c r="LFK18" s="68"/>
      <c r="LFM18" s="65"/>
      <c r="LFN18" s="66"/>
      <c r="LFU18" s="68"/>
      <c r="LFW18" s="65"/>
      <c r="LFX18" s="66"/>
      <c r="LGE18" s="68"/>
      <c r="LGG18" s="65"/>
      <c r="LGH18" s="66"/>
      <c r="LGO18" s="68"/>
      <c r="LGQ18" s="65"/>
      <c r="LGR18" s="66"/>
      <c r="LGY18" s="68"/>
      <c r="LHA18" s="65"/>
      <c r="LHB18" s="66"/>
      <c r="LHI18" s="68"/>
      <c r="LHK18" s="65"/>
      <c r="LHL18" s="66"/>
      <c r="LHS18" s="68"/>
      <c r="LHU18" s="65"/>
      <c r="LHV18" s="66"/>
      <c r="LIC18" s="68"/>
      <c r="LIE18" s="65"/>
      <c r="LIF18" s="66"/>
      <c r="LIM18" s="68"/>
      <c r="LIO18" s="65"/>
      <c r="LIP18" s="66"/>
      <c r="LIW18" s="68"/>
      <c r="LIY18" s="65"/>
      <c r="LIZ18" s="66"/>
      <c r="LJG18" s="68"/>
      <c r="LJI18" s="65"/>
      <c r="LJJ18" s="66"/>
      <c r="LJQ18" s="68"/>
      <c r="LJS18" s="65"/>
      <c r="LJT18" s="66"/>
      <c r="LKA18" s="68"/>
      <c r="LKC18" s="65"/>
      <c r="LKD18" s="66"/>
      <c r="LKK18" s="68"/>
      <c r="LKM18" s="65"/>
      <c r="LKN18" s="66"/>
      <c r="LKU18" s="68"/>
      <c r="LKW18" s="65"/>
      <c r="LKX18" s="66"/>
      <c r="LLE18" s="68"/>
      <c r="LLG18" s="65"/>
      <c r="LLH18" s="66"/>
      <c r="LLO18" s="68"/>
      <c r="LLQ18" s="65"/>
      <c r="LLR18" s="66"/>
      <c r="LLY18" s="68"/>
      <c r="LMA18" s="65"/>
      <c r="LMB18" s="66"/>
      <c r="LMI18" s="68"/>
      <c r="LMK18" s="65"/>
      <c r="LML18" s="66"/>
      <c r="LMS18" s="68"/>
      <c r="LMU18" s="65"/>
      <c r="LMV18" s="66"/>
      <c r="LNC18" s="68"/>
      <c r="LNE18" s="65"/>
      <c r="LNF18" s="66"/>
      <c r="LNM18" s="68"/>
      <c r="LNO18" s="65"/>
      <c r="LNP18" s="66"/>
      <c r="LNW18" s="68"/>
      <c r="LNY18" s="65"/>
      <c r="LNZ18" s="66"/>
      <c r="LOG18" s="68"/>
      <c r="LOI18" s="65"/>
      <c r="LOJ18" s="66"/>
      <c r="LOQ18" s="68"/>
      <c r="LOS18" s="65"/>
      <c r="LOT18" s="66"/>
      <c r="LPA18" s="68"/>
      <c r="LPC18" s="65"/>
      <c r="LPD18" s="66"/>
      <c r="LPK18" s="68"/>
      <c r="LPM18" s="65"/>
      <c r="LPN18" s="66"/>
      <c r="LPU18" s="68"/>
      <c r="LPW18" s="65"/>
      <c r="LPX18" s="66"/>
      <c r="LQE18" s="68"/>
      <c r="LQG18" s="65"/>
      <c r="LQH18" s="66"/>
      <c r="LQO18" s="68"/>
      <c r="LQQ18" s="65"/>
      <c r="LQR18" s="66"/>
      <c r="LQY18" s="68"/>
      <c r="LRA18" s="65"/>
      <c r="LRB18" s="66"/>
      <c r="LRI18" s="68"/>
      <c r="LRK18" s="65"/>
      <c r="LRL18" s="66"/>
      <c r="LRS18" s="68"/>
      <c r="LRU18" s="65"/>
      <c r="LRV18" s="66"/>
      <c r="LSC18" s="68"/>
      <c r="LSE18" s="65"/>
      <c r="LSF18" s="66"/>
      <c r="LSM18" s="68"/>
      <c r="LSO18" s="65"/>
      <c r="LSP18" s="66"/>
      <c r="LSW18" s="68"/>
      <c r="LSY18" s="65"/>
      <c r="LSZ18" s="66"/>
      <c r="LTG18" s="68"/>
      <c r="LTI18" s="65"/>
      <c r="LTJ18" s="66"/>
      <c r="LTQ18" s="68"/>
      <c r="LTS18" s="65"/>
      <c r="LTT18" s="66"/>
      <c r="LUA18" s="68"/>
      <c r="LUC18" s="65"/>
      <c r="LUD18" s="66"/>
      <c r="LUK18" s="68"/>
      <c r="LUM18" s="65"/>
      <c r="LUN18" s="66"/>
      <c r="LUU18" s="68"/>
      <c r="LUW18" s="65"/>
      <c r="LUX18" s="66"/>
      <c r="LVE18" s="68"/>
      <c r="LVG18" s="65"/>
      <c r="LVH18" s="66"/>
      <c r="LVO18" s="68"/>
      <c r="LVQ18" s="65"/>
      <c r="LVR18" s="66"/>
      <c r="LVY18" s="68"/>
      <c r="LWA18" s="65"/>
      <c r="LWB18" s="66"/>
      <c r="LWI18" s="68"/>
      <c r="LWK18" s="65"/>
      <c r="LWL18" s="66"/>
      <c r="LWS18" s="68"/>
      <c r="LWU18" s="65"/>
      <c r="LWV18" s="66"/>
      <c r="LXC18" s="68"/>
      <c r="LXE18" s="65"/>
      <c r="LXF18" s="66"/>
      <c r="LXM18" s="68"/>
      <c r="LXO18" s="65"/>
      <c r="LXP18" s="66"/>
      <c r="LXW18" s="68"/>
      <c r="LXY18" s="65"/>
      <c r="LXZ18" s="66"/>
      <c r="LYG18" s="68"/>
      <c r="LYI18" s="65"/>
      <c r="LYJ18" s="66"/>
      <c r="LYQ18" s="68"/>
      <c r="LYS18" s="65"/>
      <c r="LYT18" s="66"/>
      <c r="LZA18" s="68"/>
      <c r="LZC18" s="65"/>
      <c r="LZD18" s="66"/>
      <c r="LZK18" s="68"/>
      <c r="LZM18" s="65"/>
      <c r="LZN18" s="66"/>
      <c r="LZU18" s="68"/>
      <c r="LZW18" s="65"/>
      <c r="LZX18" s="66"/>
      <c r="MAE18" s="68"/>
      <c r="MAG18" s="65"/>
      <c r="MAH18" s="66"/>
      <c r="MAO18" s="68"/>
      <c r="MAQ18" s="65"/>
      <c r="MAR18" s="66"/>
      <c r="MAY18" s="68"/>
      <c r="MBA18" s="65"/>
      <c r="MBB18" s="66"/>
      <c r="MBI18" s="68"/>
      <c r="MBK18" s="65"/>
      <c r="MBL18" s="66"/>
      <c r="MBS18" s="68"/>
      <c r="MBU18" s="65"/>
      <c r="MBV18" s="66"/>
      <c r="MCC18" s="68"/>
      <c r="MCE18" s="65"/>
      <c r="MCF18" s="66"/>
      <c r="MCM18" s="68"/>
      <c r="MCO18" s="65"/>
      <c r="MCP18" s="66"/>
      <c r="MCW18" s="68"/>
      <c r="MCY18" s="65"/>
      <c r="MCZ18" s="66"/>
      <c r="MDG18" s="68"/>
      <c r="MDI18" s="65"/>
      <c r="MDJ18" s="66"/>
      <c r="MDQ18" s="68"/>
      <c r="MDS18" s="65"/>
      <c r="MDT18" s="66"/>
      <c r="MEA18" s="68"/>
      <c r="MEC18" s="65"/>
      <c r="MED18" s="66"/>
      <c r="MEK18" s="68"/>
      <c r="MEM18" s="65"/>
      <c r="MEN18" s="66"/>
      <c r="MEU18" s="68"/>
      <c r="MEW18" s="65"/>
      <c r="MEX18" s="66"/>
      <c r="MFE18" s="68"/>
      <c r="MFG18" s="65"/>
      <c r="MFH18" s="66"/>
      <c r="MFO18" s="68"/>
      <c r="MFQ18" s="65"/>
      <c r="MFR18" s="66"/>
      <c r="MFY18" s="68"/>
      <c r="MGA18" s="65"/>
      <c r="MGB18" s="66"/>
      <c r="MGI18" s="68"/>
      <c r="MGK18" s="65"/>
      <c r="MGL18" s="66"/>
      <c r="MGS18" s="68"/>
      <c r="MGU18" s="65"/>
      <c r="MGV18" s="66"/>
      <c r="MHC18" s="68"/>
      <c r="MHE18" s="65"/>
      <c r="MHF18" s="66"/>
      <c r="MHM18" s="68"/>
      <c r="MHO18" s="65"/>
      <c r="MHP18" s="66"/>
      <c r="MHW18" s="68"/>
      <c r="MHY18" s="65"/>
      <c r="MHZ18" s="66"/>
      <c r="MIG18" s="68"/>
      <c r="MII18" s="65"/>
      <c r="MIJ18" s="66"/>
      <c r="MIQ18" s="68"/>
      <c r="MIS18" s="65"/>
      <c r="MIT18" s="66"/>
      <c r="MJA18" s="68"/>
      <c r="MJC18" s="65"/>
      <c r="MJD18" s="66"/>
      <c r="MJK18" s="68"/>
      <c r="MJM18" s="65"/>
      <c r="MJN18" s="66"/>
      <c r="MJU18" s="68"/>
      <c r="MJW18" s="65"/>
      <c r="MJX18" s="66"/>
      <c r="MKE18" s="68"/>
      <c r="MKG18" s="65"/>
      <c r="MKH18" s="66"/>
      <c r="MKO18" s="68"/>
      <c r="MKQ18" s="65"/>
      <c r="MKR18" s="66"/>
      <c r="MKY18" s="68"/>
      <c r="MLA18" s="65"/>
      <c r="MLB18" s="66"/>
      <c r="MLI18" s="68"/>
      <c r="MLK18" s="65"/>
      <c r="MLL18" s="66"/>
      <c r="MLS18" s="68"/>
      <c r="MLU18" s="65"/>
      <c r="MLV18" s="66"/>
      <c r="MMC18" s="68"/>
      <c r="MME18" s="65"/>
      <c r="MMF18" s="66"/>
      <c r="MMM18" s="68"/>
      <c r="MMO18" s="65"/>
      <c r="MMP18" s="66"/>
      <c r="MMW18" s="68"/>
      <c r="MMY18" s="65"/>
      <c r="MMZ18" s="66"/>
      <c r="MNG18" s="68"/>
      <c r="MNI18" s="65"/>
      <c r="MNJ18" s="66"/>
      <c r="MNQ18" s="68"/>
      <c r="MNS18" s="65"/>
      <c r="MNT18" s="66"/>
      <c r="MOA18" s="68"/>
      <c r="MOC18" s="65"/>
      <c r="MOD18" s="66"/>
      <c r="MOK18" s="68"/>
      <c r="MOM18" s="65"/>
      <c r="MON18" s="66"/>
      <c r="MOU18" s="68"/>
      <c r="MOW18" s="65"/>
      <c r="MOX18" s="66"/>
      <c r="MPE18" s="68"/>
      <c r="MPG18" s="65"/>
      <c r="MPH18" s="66"/>
      <c r="MPO18" s="68"/>
      <c r="MPQ18" s="65"/>
      <c r="MPR18" s="66"/>
      <c r="MPY18" s="68"/>
      <c r="MQA18" s="65"/>
      <c r="MQB18" s="66"/>
      <c r="MQI18" s="68"/>
      <c r="MQK18" s="65"/>
      <c r="MQL18" s="66"/>
      <c r="MQS18" s="68"/>
      <c r="MQU18" s="65"/>
      <c r="MQV18" s="66"/>
      <c r="MRC18" s="68"/>
      <c r="MRE18" s="65"/>
      <c r="MRF18" s="66"/>
      <c r="MRM18" s="68"/>
      <c r="MRO18" s="65"/>
      <c r="MRP18" s="66"/>
      <c r="MRW18" s="68"/>
      <c r="MRY18" s="65"/>
      <c r="MRZ18" s="66"/>
      <c r="MSG18" s="68"/>
      <c r="MSI18" s="65"/>
      <c r="MSJ18" s="66"/>
      <c r="MSQ18" s="68"/>
      <c r="MSS18" s="65"/>
      <c r="MST18" s="66"/>
      <c r="MTA18" s="68"/>
      <c r="MTC18" s="65"/>
      <c r="MTD18" s="66"/>
      <c r="MTK18" s="68"/>
      <c r="MTM18" s="65"/>
      <c r="MTN18" s="66"/>
      <c r="MTU18" s="68"/>
      <c r="MTW18" s="65"/>
      <c r="MTX18" s="66"/>
      <c r="MUE18" s="68"/>
      <c r="MUG18" s="65"/>
      <c r="MUH18" s="66"/>
      <c r="MUO18" s="68"/>
      <c r="MUQ18" s="65"/>
      <c r="MUR18" s="66"/>
      <c r="MUY18" s="68"/>
      <c r="MVA18" s="65"/>
      <c r="MVB18" s="66"/>
      <c r="MVI18" s="68"/>
      <c r="MVK18" s="65"/>
      <c r="MVL18" s="66"/>
      <c r="MVS18" s="68"/>
      <c r="MVU18" s="65"/>
      <c r="MVV18" s="66"/>
      <c r="MWC18" s="68"/>
      <c r="MWE18" s="65"/>
      <c r="MWF18" s="66"/>
      <c r="MWM18" s="68"/>
      <c r="MWO18" s="65"/>
      <c r="MWP18" s="66"/>
      <c r="MWW18" s="68"/>
      <c r="MWY18" s="65"/>
      <c r="MWZ18" s="66"/>
      <c r="MXG18" s="68"/>
      <c r="MXI18" s="65"/>
      <c r="MXJ18" s="66"/>
      <c r="MXQ18" s="68"/>
      <c r="MXS18" s="65"/>
      <c r="MXT18" s="66"/>
      <c r="MYA18" s="68"/>
      <c r="MYC18" s="65"/>
      <c r="MYD18" s="66"/>
      <c r="MYK18" s="68"/>
      <c r="MYM18" s="65"/>
      <c r="MYN18" s="66"/>
      <c r="MYU18" s="68"/>
      <c r="MYW18" s="65"/>
      <c r="MYX18" s="66"/>
      <c r="MZE18" s="68"/>
      <c r="MZG18" s="65"/>
      <c r="MZH18" s="66"/>
      <c r="MZO18" s="68"/>
      <c r="MZQ18" s="65"/>
      <c r="MZR18" s="66"/>
      <c r="MZY18" s="68"/>
      <c r="NAA18" s="65"/>
      <c r="NAB18" s="66"/>
      <c r="NAI18" s="68"/>
      <c r="NAK18" s="65"/>
      <c r="NAL18" s="66"/>
      <c r="NAS18" s="68"/>
      <c r="NAU18" s="65"/>
      <c r="NAV18" s="66"/>
      <c r="NBC18" s="68"/>
      <c r="NBE18" s="65"/>
      <c r="NBF18" s="66"/>
      <c r="NBM18" s="68"/>
      <c r="NBO18" s="65"/>
      <c r="NBP18" s="66"/>
      <c r="NBW18" s="68"/>
      <c r="NBY18" s="65"/>
      <c r="NBZ18" s="66"/>
      <c r="NCG18" s="68"/>
      <c r="NCI18" s="65"/>
      <c r="NCJ18" s="66"/>
      <c r="NCQ18" s="68"/>
      <c r="NCS18" s="65"/>
      <c r="NCT18" s="66"/>
      <c r="NDA18" s="68"/>
      <c r="NDC18" s="65"/>
      <c r="NDD18" s="66"/>
      <c r="NDK18" s="68"/>
      <c r="NDM18" s="65"/>
      <c r="NDN18" s="66"/>
      <c r="NDU18" s="68"/>
      <c r="NDW18" s="65"/>
      <c r="NDX18" s="66"/>
      <c r="NEE18" s="68"/>
      <c r="NEG18" s="65"/>
      <c r="NEH18" s="66"/>
      <c r="NEO18" s="68"/>
      <c r="NEQ18" s="65"/>
      <c r="NER18" s="66"/>
      <c r="NEY18" s="68"/>
      <c r="NFA18" s="65"/>
      <c r="NFB18" s="66"/>
      <c r="NFI18" s="68"/>
      <c r="NFK18" s="65"/>
      <c r="NFL18" s="66"/>
      <c r="NFS18" s="68"/>
      <c r="NFU18" s="65"/>
      <c r="NFV18" s="66"/>
      <c r="NGC18" s="68"/>
      <c r="NGE18" s="65"/>
      <c r="NGF18" s="66"/>
      <c r="NGM18" s="68"/>
      <c r="NGO18" s="65"/>
      <c r="NGP18" s="66"/>
      <c r="NGW18" s="68"/>
      <c r="NGY18" s="65"/>
      <c r="NGZ18" s="66"/>
      <c r="NHG18" s="68"/>
      <c r="NHI18" s="65"/>
      <c r="NHJ18" s="66"/>
      <c r="NHQ18" s="68"/>
      <c r="NHS18" s="65"/>
      <c r="NHT18" s="66"/>
      <c r="NIA18" s="68"/>
      <c r="NIC18" s="65"/>
      <c r="NID18" s="66"/>
      <c r="NIK18" s="68"/>
      <c r="NIM18" s="65"/>
      <c r="NIN18" s="66"/>
      <c r="NIU18" s="68"/>
      <c r="NIW18" s="65"/>
      <c r="NIX18" s="66"/>
      <c r="NJE18" s="68"/>
      <c r="NJG18" s="65"/>
      <c r="NJH18" s="66"/>
      <c r="NJO18" s="68"/>
      <c r="NJQ18" s="65"/>
      <c r="NJR18" s="66"/>
      <c r="NJY18" s="68"/>
      <c r="NKA18" s="65"/>
      <c r="NKB18" s="66"/>
      <c r="NKI18" s="68"/>
      <c r="NKK18" s="65"/>
      <c r="NKL18" s="66"/>
      <c r="NKS18" s="68"/>
      <c r="NKU18" s="65"/>
      <c r="NKV18" s="66"/>
      <c r="NLC18" s="68"/>
      <c r="NLE18" s="65"/>
      <c r="NLF18" s="66"/>
      <c r="NLM18" s="68"/>
      <c r="NLO18" s="65"/>
      <c r="NLP18" s="66"/>
      <c r="NLW18" s="68"/>
      <c r="NLY18" s="65"/>
      <c r="NLZ18" s="66"/>
      <c r="NMG18" s="68"/>
      <c r="NMI18" s="65"/>
      <c r="NMJ18" s="66"/>
      <c r="NMQ18" s="68"/>
      <c r="NMS18" s="65"/>
      <c r="NMT18" s="66"/>
      <c r="NNA18" s="68"/>
      <c r="NNC18" s="65"/>
      <c r="NND18" s="66"/>
      <c r="NNK18" s="68"/>
      <c r="NNM18" s="65"/>
      <c r="NNN18" s="66"/>
      <c r="NNU18" s="68"/>
      <c r="NNW18" s="65"/>
      <c r="NNX18" s="66"/>
      <c r="NOE18" s="68"/>
      <c r="NOG18" s="65"/>
      <c r="NOH18" s="66"/>
      <c r="NOO18" s="68"/>
      <c r="NOQ18" s="65"/>
      <c r="NOR18" s="66"/>
      <c r="NOY18" s="68"/>
      <c r="NPA18" s="65"/>
      <c r="NPB18" s="66"/>
      <c r="NPI18" s="68"/>
      <c r="NPK18" s="65"/>
      <c r="NPL18" s="66"/>
      <c r="NPS18" s="68"/>
      <c r="NPU18" s="65"/>
      <c r="NPV18" s="66"/>
      <c r="NQC18" s="68"/>
      <c r="NQE18" s="65"/>
      <c r="NQF18" s="66"/>
      <c r="NQM18" s="68"/>
      <c r="NQO18" s="65"/>
      <c r="NQP18" s="66"/>
      <c r="NQW18" s="68"/>
      <c r="NQY18" s="65"/>
      <c r="NQZ18" s="66"/>
      <c r="NRG18" s="68"/>
      <c r="NRI18" s="65"/>
      <c r="NRJ18" s="66"/>
      <c r="NRQ18" s="68"/>
      <c r="NRS18" s="65"/>
      <c r="NRT18" s="66"/>
      <c r="NSA18" s="68"/>
      <c r="NSC18" s="65"/>
      <c r="NSD18" s="66"/>
      <c r="NSK18" s="68"/>
      <c r="NSM18" s="65"/>
      <c r="NSN18" s="66"/>
      <c r="NSU18" s="68"/>
      <c r="NSW18" s="65"/>
      <c r="NSX18" s="66"/>
      <c r="NTE18" s="68"/>
      <c r="NTG18" s="65"/>
      <c r="NTH18" s="66"/>
      <c r="NTO18" s="68"/>
      <c r="NTQ18" s="65"/>
      <c r="NTR18" s="66"/>
      <c r="NTY18" s="68"/>
      <c r="NUA18" s="65"/>
      <c r="NUB18" s="66"/>
      <c r="NUI18" s="68"/>
      <c r="NUK18" s="65"/>
      <c r="NUL18" s="66"/>
      <c r="NUS18" s="68"/>
      <c r="NUU18" s="65"/>
      <c r="NUV18" s="66"/>
      <c r="NVC18" s="68"/>
      <c r="NVE18" s="65"/>
      <c r="NVF18" s="66"/>
      <c r="NVM18" s="68"/>
      <c r="NVO18" s="65"/>
      <c r="NVP18" s="66"/>
      <c r="NVW18" s="68"/>
      <c r="NVY18" s="65"/>
      <c r="NVZ18" s="66"/>
      <c r="NWG18" s="68"/>
      <c r="NWI18" s="65"/>
      <c r="NWJ18" s="66"/>
      <c r="NWQ18" s="68"/>
      <c r="NWS18" s="65"/>
      <c r="NWT18" s="66"/>
      <c r="NXA18" s="68"/>
      <c r="NXC18" s="65"/>
      <c r="NXD18" s="66"/>
      <c r="NXK18" s="68"/>
      <c r="NXM18" s="65"/>
      <c r="NXN18" s="66"/>
      <c r="NXU18" s="68"/>
      <c r="NXW18" s="65"/>
      <c r="NXX18" s="66"/>
      <c r="NYE18" s="68"/>
      <c r="NYG18" s="65"/>
      <c r="NYH18" s="66"/>
      <c r="NYO18" s="68"/>
      <c r="NYQ18" s="65"/>
      <c r="NYR18" s="66"/>
      <c r="NYY18" s="68"/>
      <c r="NZA18" s="65"/>
      <c r="NZB18" s="66"/>
      <c r="NZI18" s="68"/>
      <c r="NZK18" s="65"/>
      <c r="NZL18" s="66"/>
      <c r="NZS18" s="68"/>
      <c r="NZU18" s="65"/>
      <c r="NZV18" s="66"/>
      <c r="OAC18" s="68"/>
      <c r="OAE18" s="65"/>
      <c r="OAF18" s="66"/>
      <c r="OAM18" s="68"/>
      <c r="OAO18" s="65"/>
      <c r="OAP18" s="66"/>
      <c r="OAW18" s="68"/>
      <c r="OAY18" s="65"/>
      <c r="OAZ18" s="66"/>
      <c r="OBG18" s="68"/>
      <c r="OBI18" s="65"/>
      <c r="OBJ18" s="66"/>
      <c r="OBQ18" s="68"/>
      <c r="OBS18" s="65"/>
      <c r="OBT18" s="66"/>
      <c r="OCA18" s="68"/>
      <c r="OCC18" s="65"/>
      <c r="OCD18" s="66"/>
      <c r="OCK18" s="68"/>
      <c r="OCM18" s="65"/>
      <c r="OCN18" s="66"/>
      <c r="OCU18" s="68"/>
      <c r="OCW18" s="65"/>
      <c r="OCX18" s="66"/>
      <c r="ODE18" s="68"/>
      <c r="ODG18" s="65"/>
      <c r="ODH18" s="66"/>
      <c r="ODO18" s="68"/>
      <c r="ODQ18" s="65"/>
      <c r="ODR18" s="66"/>
      <c r="ODY18" s="68"/>
      <c r="OEA18" s="65"/>
      <c r="OEB18" s="66"/>
      <c r="OEI18" s="68"/>
      <c r="OEK18" s="65"/>
      <c r="OEL18" s="66"/>
      <c r="OES18" s="68"/>
      <c r="OEU18" s="65"/>
      <c r="OEV18" s="66"/>
      <c r="OFC18" s="68"/>
      <c r="OFE18" s="65"/>
      <c r="OFF18" s="66"/>
      <c r="OFM18" s="68"/>
      <c r="OFO18" s="65"/>
      <c r="OFP18" s="66"/>
      <c r="OFW18" s="68"/>
      <c r="OFY18" s="65"/>
      <c r="OFZ18" s="66"/>
      <c r="OGG18" s="68"/>
      <c r="OGI18" s="65"/>
      <c r="OGJ18" s="66"/>
      <c r="OGQ18" s="68"/>
      <c r="OGS18" s="65"/>
      <c r="OGT18" s="66"/>
      <c r="OHA18" s="68"/>
      <c r="OHC18" s="65"/>
      <c r="OHD18" s="66"/>
      <c r="OHK18" s="68"/>
      <c r="OHM18" s="65"/>
      <c r="OHN18" s="66"/>
      <c r="OHU18" s="68"/>
      <c r="OHW18" s="65"/>
      <c r="OHX18" s="66"/>
      <c r="OIE18" s="68"/>
      <c r="OIG18" s="65"/>
      <c r="OIH18" s="66"/>
      <c r="OIO18" s="68"/>
      <c r="OIQ18" s="65"/>
      <c r="OIR18" s="66"/>
      <c r="OIY18" s="68"/>
      <c r="OJA18" s="65"/>
      <c r="OJB18" s="66"/>
      <c r="OJI18" s="68"/>
      <c r="OJK18" s="65"/>
      <c r="OJL18" s="66"/>
      <c r="OJS18" s="68"/>
      <c r="OJU18" s="65"/>
      <c r="OJV18" s="66"/>
      <c r="OKC18" s="68"/>
      <c r="OKE18" s="65"/>
      <c r="OKF18" s="66"/>
      <c r="OKM18" s="68"/>
      <c r="OKO18" s="65"/>
      <c r="OKP18" s="66"/>
      <c r="OKW18" s="68"/>
      <c r="OKY18" s="65"/>
      <c r="OKZ18" s="66"/>
      <c r="OLG18" s="68"/>
      <c r="OLI18" s="65"/>
      <c r="OLJ18" s="66"/>
      <c r="OLQ18" s="68"/>
      <c r="OLS18" s="65"/>
      <c r="OLT18" s="66"/>
      <c r="OMA18" s="68"/>
      <c r="OMC18" s="65"/>
      <c r="OMD18" s="66"/>
      <c r="OMK18" s="68"/>
      <c r="OMM18" s="65"/>
      <c r="OMN18" s="66"/>
      <c r="OMU18" s="68"/>
      <c r="OMW18" s="65"/>
      <c r="OMX18" s="66"/>
      <c r="ONE18" s="68"/>
      <c r="ONG18" s="65"/>
      <c r="ONH18" s="66"/>
      <c r="ONO18" s="68"/>
      <c r="ONQ18" s="65"/>
      <c r="ONR18" s="66"/>
      <c r="ONY18" s="68"/>
      <c r="OOA18" s="65"/>
      <c r="OOB18" s="66"/>
      <c r="OOI18" s="68"/>
      <c r="OOK18" s="65"/>
      <c r="OOL18" s="66"/>
      <c r="OOS18" s="68"/>
      <c r="OOU18" s="65"/>
      <c r="OOV18" s="66"/>
      <c r="OPC18" s="68"/>
      <c r="OPE18" s="65"/>
      <c r="OPF18" s="66"/>
      <c r="OPM18" s="68"/>
      <c r="OPO18" s="65"/>
      <c r="OPP18" s="66"/>
      <c r="OPW18" s="68"/>
      <c r="OPY18" s="65"/>
      <c r="OPZ18" s="66"/>
      <c r="OQG18" s="68"/>
      <c r="OQI18" s="65"/>
      <c r="OQJ18" s="66"/>
      <c r="OQQ18" s="68"/>
      <c r="OQS18" s="65"/>
      <c r="OQT18" s="66"/>
      <c r="ORA18" s="68"/>
      <c r="ORC18" s="65"/>
      <c r="ORD18" s="66"/>
      <c r="ORK18" s="68"/>
      <c r="ORM18" s="65"/>
      <c r="ORN18" s="66"/>
      <c r="ORU18" s="68"/>
      <c r="ORW18" s="65"/>
      <c r="ORX18" s="66"/>
      <c r="OSE18" s="68"/>
      <c r="OSG18" s="65"/>
      <c r="OSH18" s="66"/>
      <c r="OSO18" s="68"/>
      <c r="OSQ18" s="65"/>
      <c r="OSR18" s="66"/>
      <c r="OSY18" s="68"/>
      <c r="OTA18" s="65"/>
      <c r="OTB18" s="66"/>
      <c r="OTI18" s="68"/>
      <c r="OTK18" s="65"/>
      <c r="OTL18" s="66"/>
      <c r="OTS18" s="68"/>
      <c r="OTU18" s="65"/>
      <c r="OTV18" s="66"/>
      <c r="OUC18" s="68"/>
      <c r="OUE18" s="65"/>
      <c r="OUF18" s="66"/>
      <c r="OUM18" s="68"/>
      <c r="OUO18" s="65"/>
      <c r="OUP18" s="66"/>
      <c r="OUW18" s="68"/>
      <c r="OUY18" s="65"/>
      <c r="OUZ18" s="66"/>
      <c r="OVG18" s="68"/>
      <c r="OVI18" s="65"/>
      <c r="OVJ18" s="66"/>
      <c r="OVQ18" s="68"/>
      <c r="OVS18" s="65"/>
      <c r="OVT18" s="66"/>
      <c r="OWA18" s="68"/>
      <c r="OWC18" s="65"/>
      <c r="OWD18" s="66"/>
      <c r="OWK18" s="68"/>
      <c r="OWM18" s="65"/>
      <c r="OWN18" s="66"/>
      <c r="OWU18" s="68"/>
      <c r="OWW18" s="65"/>
      <c r="OWX18" s="66"/>
      <c r="OXE18" s="68"/>
      <c r="OXG18" s="65"/>
      <c r="OXH18" s="66"/>
      <c r="OXO18" s="68"/>
      <c r="OXQ18" s="65"/>
      <c r="OXR18" s="66"/>
      <c r="OXY18" s="68"/>
      <c r="OYA18" s="65"/>
      <c r="OYB18" s="66"/>
      <c r="OYI18" s="68"/>
      <c r="OYK18" s="65"/>
      <c r="OYL18" s="66"/>
      <c r="OYS18" s="68"/>
      <c r="OYU18" s="65"/>
      <c r="OYV18" s="66"/>
      <c r="OZC18" s="68"/>
      <c r="OZE18" s="65"/>
      <c r="OZF18" s="66"/>
      <c r="OZM18" s="68"/>
      <c r="OZO18" s="65"/>
      <c r="OZP18" s="66"/>
      <c r="OZW18" s="68"/>
      <c r="OZY18" s="65"/>
      <c r="OZZ18" s="66"/>
      <c r="PAG18" s="68"/>
      <c r="PAI18" s="65"/>
      <c r="PAJ18" s="66"/>
      <c r="PAQ18" s="68"/>
      <c r="PAS18" s="65"/>
      <c r="PAT18" s="66"/>
      <c r="PBA18" s="68"/>
      <c r="PBC18" s="65"/>
      <c r="PBD18" s="66"/>
      <c r="PBK18" s="68"/>
      <c r="PBM18" s="65"/>
      <c r="PBN18" s="66"/>
      <c r="PBU18" s="68"/>
      <c r="PBW18" s="65"/>
      <c r="PBX18" s="66"/>
      <c r="PCE18" s="68"/>
      <c r="PCG18" s="65"/>
      <c r="PCH18" s="66"/>
      <c r="PCO18" s="68"/>
      <c r="PCQ18" s="65"/>
      <c r="PCR18" s="66"/>
      <c r="PCY18" s="68"/>
      <c r="PDA18" s="65"/>
      <c r="PDB18" s="66"/>
      <c r="PDI18" s="68"/>
      <c r="PDK18" s="65"/>
      <c r="PDL18" s="66"/>
      <c r="PDS18" s="68"/>
      <c r="PDU18" s="65"/>
      <c r="PDV18" s="66"/>
      <c r="PEC18" s="68"/>
      <c r="PEE18" s="65"/>
      <c r="PEF18" s="66"/>
      <c r="PEM18" s="68"/>
      <c r="PEO18" s="65"/>
      <c r="PEP18" s="66"/>
      <c r="PEW18" s="68"/>
      <c r="PEY18" s="65"/>
      <c r="PEZ18" s="66"/>
      <c r="PFG18" s="68"/>
      <c r="PFI18" s="65"/>
      <c r="PFJ18" s="66"/>
      <c r="PFQ18" s="68"/>
      <c r="PFS18" s="65"/>
      <c r="PFT18" s="66"/>
      <c r="PGA18" s="68"/>
      <c r="PGC18" s="65"/>
      <c r="PGD18" s="66"/>
      <c r="PGK18" s="68"/>
      <c r="PGM18" s="65"/>
      <c r="PGN18" s="66"/>
      <c r="PGU18" s="68"/>
      <c r="PGW18" s="65"/>
      <c r="PGX18" s="66"/>
      <c r="PHE18" s="68"/>
      <c r="PHG18" s="65"/>
      <c r="PHH18" s="66"/>
      <c r="PHO18" s="68"/>
      <c r="PHQ18" s="65"/>
      <c r="PHR18" s="66"/>
      <c r="PHY18" s="68"/>
      <c r="PIA18" s="65"/>
      <c r="PIB18" s="66"/>
      <c r="PII18" s="68"/>
      <c r="PIK18" s="65"/>
      <c r="PIL18" s="66"/>
      <c r="PIS18" s="68"/>
      <c r="PIU18" s="65"/>
      <c r="PIV18" s="66"/>
      <c r="PJC18" s="68"/>
      <c r="PJE18" s="65"/>
      <c r="PJF18" s="66"/>
      <c r="PJM18" s="68"/>
      <c r="PJO18" s="65"/>
      <c r="PJP18" s="66"/>
      <c r="PJW18" s="68"/>
      <c r="PJY18" s="65"/>
      <c r="PJZ18" s="66"/>
      <c r="PKG18" s="68"/>
      <c r="PKI18" s="65"/>
      <c r="PKJ18" s="66"/>
      <c r="PKQ18" s="68"/>
      <c r="PKS18" s="65"/>
      <c r="PKT18" s="66"/>
      <c r="PLA18" s="68"/>
      <c r="PLC18" s="65"/>
      <c r="PLD18" s="66"/>
      <c r="PLK18" s="68"/>
      <c r="PLM18" s="65"/>
      <c r="PLN18" s="66"/>
      <c r="PLU18" s="68"/>
      <c r="PLW18" s="65"/>
      <c r="PLX18" s="66"/>
      <c r="PME18" s="68"/>
      <c r="PMG18" s="65"/>
      <c r="PMH18" s="66"/>
      <c r="PMO18" s="68"/>
      <c r="PMQ18" s="65"/>
      <c r="PMR18" s="66"/>
      <c r="PMY18" s="68"/>
      <c r="PNA18" s="65"/>
      <c r="PNB18" s="66"/>
      <c r="PNI18" s="68"/>
      <c r="PNK18" s="65"/>
      <c r="PNL18" s="66"/>
      <c r="PNS18" s="68"/>
      <c r="PNU18" s="65"/>
      <c r="PNV18" s="66"/>
      <c r="POC18" s="68"/>
      <c r="POE18" s="65"/>
      <c r="POF18" s="66"/>
      <c r="POM18" s="68"/>
      <c r="POO18" s="65"/>
      <c r="POP18" s="66"/>
      <c r="POW18" s="68"/>
      <c r="POY18" s="65"/>
      <c r="POZ18" s="66"/>
      <c r="PPG18" s="68"/>
      <c r="PPI18" s="65"/>
      <c r="PPJ18" s="66"/>
      <c r="PPQ18" s="68"/>
      <c r="PPS18" s="65"/>
      <c r="PPT18" s="66"/>
      <c r="PQA18" s="68"/>
      <c r="PQC18" s="65"/>
      <c r="PQD18" s="66"/>
      <c r="PQK18" s="68"/>
      <c r="PQM18" s="65"/>
      <c r="PQN18" s="66"/>
      <c r="PQU18" s="68"/>
      <c r="PQW18" s="65"/>
      <c r="PQX18" s="66"/>
      <c r="PRE18" s="68"/>
      <c r="PRG18" s="65"/>
      <c r="PRH18" s="66"/>
      <c r="PRO18" s="68"/>
      <c r="PRQ18" s="65"/>
      <c r="PRR18" s="66"/>
      <c r="PRY18" s="68"/>
      <c r="PSA18" s="65"/>
      <c r="PSB18" s="66"/>
      <c r="PSI18" s="68"/>
      <c r="PSK18" s="65"/>
      <c r="PSL18" s="66"/>
      <c r="PSS18" s="68"/>
      <c r="PSU18" s="65"/>
      <c r="PSV18" s="66"/>
      <c r="PTC18" s="68"/>
      <c r="PTE18" s="65"/>
      <c r="PTF18" s="66"/>
      <c r="PTM18" s="68"/>
      <c r="PTO18" s="65"/>
      <c r="PTP18" s="66"/>
      <c r="PTW18" s="68"/>
      <c r="PTY18" s="65"/>
      <c r="PTZ18" s="66"/>
      <c r="PUG18" s="68"/>
      <c r="PUI18" s="65"/>
      <c r="PUJ18" s="66"/>
      <c r="PUQ18" s="68"/>
      <c r="PUS18" s="65"/>
      <c r="PUT18" s="66"/>
      <c r="PVA18" s="68"/>
      <c r="PVC18" s="65"/>
      <c r="PVD18" s="66"/>
      <c r="PVK18" s="68"/>
      <c r="PVM18" s="65"/>
      <c r="PVN18" s="66"/>
      <c r="PVU18" s="68"/>
      <c r="PVW18" s="65"/>
      <c r="PVX18" s="66"/>
      <c r="PWE18" s="68"/>
      <c r="PWG18" s="65"/>
      <c r="PWH18" s="66"/>
      <c r="PWO18" s="68"/>
      <c r="PWQ18" s="65"/>
      <c r="PWR18" s="66"/>
      <c r="PWY18" s="68"/>
      <c r="PXA18" s="65"/>
      <c r="PXB18" s="66"/>
      <c r="PXI18" s="68"/>
      <c r="PXK18" s="65"/>
      <c r="PXL18" s="66"/>
      <c r="PXS18" s="68"/>
      <c r="PXU18" s="65"/>
      <c r="PXV18" s="66"/>
      <c r="PYC18" s="68"/>
      <c r="PYE18" s="65"/>
      <c r="PYF18" s="66"/>
      <c r="PYM18" s="68"/>
      <c r="PYO18" s="65"/>
      <c r="PYP18" s="66"/>
      <c r="PYW18" s="68"/>
      <c r="PYY18" s="65"/>
      <c r="PYZ18" s="66"/>
      <c r="PZG18" s="68"/>
      <c r="PZI18" s="65"/>
      <c r="PZJ18" s="66"/>
      <c r="PZQ18" s="68"/>
      <c r="PZS18" s="65"/>
      <c r="PZT18" s="66"/>
      <c r="QAA18" s="68"/>
      <c r="QAC18" s="65"/>
      <c r="QAD18" s="66"/>
      <c r="QAK18" s="68"/>
      <c r="QAM18" s="65"/>
      <c r="QAN18" s="66"/>
      <c r="QAU18" s="68"/>
      <c r="QAW18" s="65"/>
      <c r="QAX18" s="66"/>
      <c r="QBE18" s="68"/>
      <c r="QBG18" s="65"/>
      <c r="QBH18" s="66"/>
      <c r="QBO18" s="68"/>
      <c r="QBQ18" s="65"/>
      <c r="QBR18" s="66"/>
      <c r="QBY18" s="68"/>
      <c r="QCA18" s="65"/>
      <c r="QCB18" s="66"/>
      <c r="QCI18" s="68"/>
      <c r="QCK18" s="65"/>
      <c r="QCL18" s="66"/>
      <c r="QCS18" s="68"/>
      <c r="QCU18" s="65"/>
      <c r="QCV18" s="66"/>
      <c r="QDC18" s="68"/>
      <c r="QDE18" s="65"/>
      <c r="QDF18" s="66"/>
      <c r="QDM18" s="68"/>
      <c r="QDO18" s="65"/>
      <c r="QDP18" s="66"/>
      <c r="QDW18" s="68"/>
      <c r="QDY18" s="65"/>
      <c r="QDZ18" s="66"/>
      <c r="QEG18" s="68"/>
      <c r="QEI18" s="65"/>
      <c r="QEJ18" s="66"/>
      <c r="QEQ18" s="68"/>
      <c r="QES18" s="65"/>
      <c r="QET18" s="66"/>
      <c r="QFA18" s="68"/>
      <c r="QFC18" s="65"/>
      <c r="QFD18" s="66"/>
      <c r="QFK18" s="68"/>
      <c r="QFM18" s="65"/>
      <c r="QFN18" s="66"/>
      <c r="QFU18" s="68"/>
      <c r="QFW18" s="65"/>
      <c r="QFX18" s="66"/>
      <c r="QGE18" s="68"/>
      <c r="QGG18" s="65"/>
      <c r="QGH18" s="66"/>
      <c r="QGO18" s="68"/>
      <c r="QGQ18" s="65"/>
      <c r="QGR18" s="66"/>
      <c r="QGY18" s="68"/>
      <c r="QHA18" s="65"/>
      <c r="QHB18" s="66"/>
      <c r="QHI18" s="68"/>
      <c r="QHK18" s="65"/>
      <c r="QHL18" s="66"/>
      <c r="QHS18" s="68"/>
      <c r="QHU18" s="65"/>
      <c r="QHV18" s="66"/>
      <c r="QIC18" s="68"/>
      <c r="QIE18" s="65"/>
      <c r="QIF18" s="66"/>
      <c r="QIM18" s="68"/>
      <c r="QIO18" s="65"/>
      <c r="QIP18" s="66"/>
      <c r="QIW18" s="68"/>
      <c r="QIY18" s="65"/>
      <c r="QIZ18" s="66"/>
      <c r="QJG18" s="68"/>
      <c r="QJI18" s="65"/>
      <c r="QJJ18" s="66"/>
      <c r="QJQ18" s="68"/>
      <c r="QJS18" s="65"/>
      <c r="QJT18" s="66"/>
      <c r="QKA18" s="68"/>
      <c r="QKC18" s="65"/>
      <c r="QKD18" s="66"/>
      <c r="QKK18" s="68"/>
      <c r="QKM18" s="65"/>
      <c r="QKN18" s="66"/>
      <c r="QKU18" s="68"/>
      <c r="QKW18" s="65"/>
      <c r="QKX18" s="66"/>
      <c r="QLE18" s="68"/>
      <c r="QLG18" s="65"/>
      <c r="QLH18" s="66"/>
      <c r="QLO18" s="68"/>
      <c r="QLQ18" s="65"/>
      <c r="QLR18" s="66"/>
      <c r="QLY18" s="68"/>
      <c r="QMA18" s="65"/>
      <c r="QMB18" s="66"/>
      <c r="QMI18" s="68"/>
      <c r="QMK18" s="65"/>
      <c r="QML18" s="66"/>
      <c r="QMS18" s="68"/>
      <c r="QMU18" s="65"/>
      <c r="QMV18" s="66"/>
      <c r="QNC18" s="68"/>
      <c r="QNE18" s="65"/>
      <c r="QNF18" s="66"/>
      <c r="QNM18" s="68"/>
      <c r="QNO18" s="65"/>
      <c r="QNP18" s="66"/>
      <c r="QNW18" s="68"/>
      <c r="QNY18" s="65"/>
      <c r="QNZ18" s="66"/>
      <c r="QOG18" s="68"/>
      <c r="QOI18" s="65"/>
      <c r="QOJ18" s="66"/>
      <c r="QOQ18" s="68"/>
      <c r="QOS18" s="65"/>
      <c r="QOT18" s="66"/>
      <c r="QPA18" s="68"/>
      <c r="QPC18" s="65"/>
      <c r="QPD18" s="66"/>
      <c r="QPK18" s="68"/>
      <c r="QPM18" s="65"/>
      <c r="QPN18" s="66"/>
      <c r="QPU18" s="68"/>
      <c r="QPW18" s="65"/>
      <c r="QPX18" s="66"/>
      <c r="QQE18" s="68"/>
      <c r="QQG18" s="65"/>
      <c r="QQH18" s="66"/>
      <c r="QQO18" s="68"/>
      <c r="QQQ18" s="65"/>
      <c r="QQR18" s="66"/>
      <c r="QQY18" s="68"/>
      <c r="QRA18" s="65"/>
      <c r="QRB18" s="66"/>
      <c r="QRI18" s="68"/>
      <c r="QRK18" s="65"/>
      <c r="QRL18" s="66"/>
      <c r="QRS18" s="68"/>
      <c r="QRU18" s="65"/>
      <c r="QRV18" s="66"/>
      <c r="QSC18" s="68"/>
      <c r="QSE18" s="65"/>
      <c r="QSF18" s="66"/>
      <c r="QSM18" s="68"/>
      <c r="QSO18" s="65"/>
      <c r="QSP18" s="66"/>
      <c r="QSW18" s="68"/>
      <c r="QSY18" s="65"/>
      <c r="QSZ18" s="66"/>
      <c r="QTG18" s="68"/>
      <c r="QTI18" s="65"/>
      <c r="QTJ18" s="66"/>
      <c r="QTQ18" s="68"/>
      <c r="QTS18" s="65"/>
      <c r="QTT18" s="66"/>
      <c r="QUA18" s="68"/>
      <c r="QUC18" s="65"/>
      <c r="QUD18" s="66"/>
      <c r="QUK18" s="68"/>
      <c r="QUM18" s="65"/>
      <c r="QUN18" s="66"/>
      <c r="QUU18" s="68"/>
      <c r="QUW18" s="65"/>
      <c r="QUX18" s="66"/>
      <c r="QVE18" s="68"/>
      <c r="QVG18" s="65"/>
      <c r="QVH18" s="66"/>
      <c r="QVO18" s="68"/>
      <c r="QVQ18" s="65"/>
      <c r="QVR18" s="66"/>
      <c r="QVY18" s="68"/>
      <c r="QWA18" s="65"/>
      <c r="QWB18" s="66"/>
      <c r="QWI18" s="68"/>
      <c r="QWK18" s="65"/>
      <c r="QWL18" s="66"/>
      <c r="QWS18" s="68"/>
      <c r="QWU18" s="65"/>
      <c r="QWV18" s="66"/>
      <c r="QXC18" s="68"/>
      <c r="QXE18" s="65"/>
      <c r="QXF18" s="66"/>
      <c r="QXM18" s="68"/>
      <c r="QXO18" s="65"/>
      <c r="QXP18" s="66"/>
      <c r="QXW18" s="68"/>
      <c r="QXY18" s="65"/>
      <c r="QXZ18" s="66"/>
      <c r="QYG18" s="68"/>
      <c r="QYI18" s="65"/>
      <c r="QYJ18" s="66"/>
      <c r="QYQ18" s="68"/>
      <c r="QYS18" s="65"/>
      <c r="QYT18" s="66"/>
      <c r="QZA18" s="68"/>
      <c r="QZC18" s="65"/>
      <c r="QZD18" s="66"/>
      <c r="QZK18" s="68"/>
      <c r="QZM18" s="65"/>
      <c r="QZN18" s="66"/>
      <c r="QZU18" s="68"/>
      <c r="QZW18" s="65"/>
      <c r="QZX18" s="66"/>
      <c r="RAE18" s="68"/>
      <c r="RAG18" s="65"/>
      <c r="RAH18" s="66"/>
      <c r="RAO18" s="68"/>
      <c r="RAQ18" s="65"/>
      <c r="RAR18" s="66"/>
      <c r="RAY18" s="68"/>
      <c r="RBA18" s="65"/>
      <c r="RBB18" s="66"/>
      <c r="RBI18" s="68"/>
      <c r="RBK18" s="65"/>
      <c r="RBL18" s="66"/>
      <c r="RBS18" s="68"/>
      <c r="RBU18" s="65"/>
      <c r="RBV18" s="66"/>
      <c r="RCC18" s="68"/>
      <c r="RCE18" s="65"/>
      <c r="RCF18" s="66"/>
      <c r="RCM18" s="68"/>
      <c r="RCO18" s="65"/>
      <c r="RCP18" s="66"/>
      <c r="RCW18" s="68"/>
      <c r="RCY18" s="65"/>
      <c r="RCZ18" s="66"/>
      <c r="RDG18" s="68"/>
      <c r="RDI18" s="65"/>
      <c r="RDJ18" s="66"/>
      <c r="RDQ18" s="68"/>
      <c r="RDS18" s="65"/>
      <c r="RDT18" s="66"/>
      <c r="REA18" s="68"/>
      <c r="REC18" s="65"/>
      <c r="RED18" s="66"/>
      <c r="REK18" s="68"/>
      <c r="REM18" s="65"/>
      <c r="REN18" s="66"/>
      <c r="REU18" s="68"/>
      <c r="REW18" s="65"/>
      <c r="REX18" s="66"/>
      <c r="RFE18" s="68"/>
      <c r="RFG18" s="65"/>
      <c r="RFH18" s="66"/>
      <c r="RFO18" s="68"/>
      <c r="RFQ18" s="65"/>
      <c r="RFR18" s="66"/>
      <c r="RFY18" s="68"/>
      <c r="RGA18" s="65"/>
      <c r="RGB18" s="66"/>
      <c r="RGI18" s="68"/>
      <c r="RGK18" s="65"/>
      <c r="RGL18" s="66"/>
      <c r="RGS18" s="68"/>
      <c r="RGU18" s="65"/>
      <c r="RGV18" s="66"/>
      <c r="RHC18" s="68"/>
      <c r="RHE18" s="65"/>
      <c r="RHF18" s="66"/>
      <c r="RHM18" s="68"/>
      <c r="RHO18" s="65"/>
      <c r="RHP18" s="66"/>
      <c r="RHW18" s="68"/>
      <c r="RHY18" s="65"/>
      <c r="RHZ18" s="66"/>
      <c r="RIG18" s="68"/>
      <c r="RII18" s="65"/>
      <c r="RIJ18" s="66"/>
      <c r="RIQ18" s="68"/>
      <c r="RIS18" s="65"/>
      <c r="RIT18" s="66"/>
      <c r="RJA18" s="68"/>
      <c r="RJC18" s="65"/>
      <c r="RJD18" s="66"/>
      <c r="RJK18" s="68"/>
      <c r="RJM18" s="65"/>
      <c r="RJN18" s="66"/>
      <c r="RJU18" s="68"/>
      <c r="RJW18" s="65"/>
      <c r="RJX18" s="66"/>
      <c r="RKE18" s="68"/>
      <c r="RKG18" s="65"/>
      <c r="RKH18" s="66"/>
      <c r="RKO18" s="68"/>
      <c r="RKQ18" s="65"/>
      <c r="RKR18" s="66"/>
      <c r="RKY18" s="68"/>
      <c r="RLA18" s="65"/>
      <c r="RLB18" s="66"/>
      <c r="RLI18" s="68"/>
      <c r="RLK18" s="65"/>
      <c r="RLL18" s="66"/>
      <c r="RLS18" s="68"/>
      <c r="RLU18" s="65"/>
      <c r="RLV18" s="66"/>
      <c r="RMC18" s="68"/>
      <c r="RME18" s="65"/>
      <c r="RMF18" s="66"/>
      <c r="RMM18" s="68"/>
      <c r="RMO18" s="65"/>
      <c r="RMP18" s="66"/>
      <c r="RMW18" s="68"/>
      <c r="RMY18" s="65"/>
      <c r="RMZ18" s="66"/>
      <c r="RNG18" s="68"/>
      <c r="RNI18" s="65"/>
      <c r="RNJ18" s="66"/>
      <c r="RNQ18" s="68"/>
      <c r="RNS18" s="65"/>
      <c r="RNT18" s="66"/>
      <c r="ROA18" s="68"/>
      <c r="ROC18" s="65"/>
      <c r="ROD18" s="66"/>
      <c r="ROK18" s="68"/>
      <c r="ROM18" s="65"/>
      <c r="RON18" s="66"/>
      <c r="ROU18" s="68"/>
      <c r="ROW18" s="65"/>
      <c r="ROX18" s="66"/>
      <c r="RPE18" s="68"/>
      <c r="RPG18" s="65"/>
      <c r="RPH18" s="66"/>
      <c r="RPO18" s="68"/>
      <c r="RPQ18" s="65"/>
      <c r="RPR18" s="66"/>
      <c r="RPY18" s="68"/>
      <c r="RQA18" s="65"/>
      <c r="RQB18" s="66"/>
      <c r="RQI18" s="68"/>
      <c r="RQK18" s="65"/>
      <c r="RQL18" s="66"/>
      <c r="RQS18" s="68"/>
      <c r="RQU18" s="65"/>
      <c r="RQV18" s="66"/>
      <c r="RRC18" s="68"/>
      <c r="RRE18" s="65"/>
      <c r="RRF18" s="66"/>
      <c r="RRM18" s="68"/>
      <c r="RRO18" s="65"/>
      <c r="RRP18" s="66"/>
      <c r="RRW18" s="68"/>
      <c r="RRY18" s="65"/>
      <c r="RRZ18" s="66"/>
      <c r="RSG18" s="68"/>
      <c r="RSI18" s="65"/>
      <c r="RSJ18" s="66"/>
      <c r="RSQ18" s="68"/>
      <c r="RSS18" s="65"/>
      <c r="RST18" s="66"/>
      <c r="RTA18" s="68"/>
      <c r="RTC18" s="65"/>
      <c r="RTD18" s="66"/>
      <c r="RTK18" s="68"/>
      <c r="RTM18" s="65"/>
      <c r="RTN18" s="66"/>
      <c r="RTU18" s="68"/>
      <c r="RTW18" s="65"/>
      <c r="RTX18" s="66"/>
      <c r="RUE18" s="68"/>
      <c r="RUG18" s="65"/>
      <c r="RUH18" s="66"/>
      <c r="RUO18" s="68"/>
      <c r="RUQ18" s="65"/>
      <c r="RUR18" s="66"/>
      <c r="RUY18" s="68"/>
      <c r="RVA18" s="65"/>
      <c r="RVB18" s="66"/>
      <c r="RVI18" s="68"/>
      <c r="RVK18" s="65"/>
      <c r="RVL18" s="66"/>
      <c r="RVS18" s="68"/>
      <c r="RVU18" s="65"/>
      <c r="RVV18" s="66"/>
      <c r="RWC18" s="68"/>
      <c r="RWE18" s="65"/>
      <c r="RWF18" s="66"/>
      <c r="RWM18" s="68"/>
      <c r="RWO18" s="65"/>
      <c r="RWP18" s="66"/>
      <c r="RWW18" s="68"/>
      <c r="RWY18" s="65"/>
      <c r="RWZ18" s="66"/>
      <c r="RXG18" s="68"/>
      <c r="RXI18" s="65"/>
      <c r="RXJ18" s="66"/>
      <c r="RXQ18" s="68"/>
      <c r="RXS18" s="65"/>
      <c r="RXT18" s="66"/>
      <c r="RYA18" s="68"/>
      <c r="RYC18" s="65"/>
      <c r="RYD18" s="66"/>
      <c r="RYK18" s="68"/>
      <c r="RYM18" s="65"/>
      <c r="RYN18" s="66"/>
      <c r="RYU18" s="68"/>
      <c r="RYW18" s="65"/>
      <c r="RYX18" s="66"/>
      <c r="RZE18" s="68"/>
      <c r="RZG18" s="65"/>
      <c r="RZH18" s="66"/>
      <c r="RZO18" s="68"/>
      <c r="RZQ18" s="65"/>
      <c r="RZR18" s="66"/>
      <c r="RZY18" s="68"/>
      <c r="SAA18" s="65"/>
      <c r="SAB18" s="66"/>
      <c r="SAI18" s="68"/>
      <c r="SAK18" s="65"/>
      <c r="SAL18" s="66"/>
      <c r="SAS18" s="68"/>
      <c r="SAU18" s="65"/>
      <c r="SAV18" s="66"/>
      <c r="SBC18" s="68"/>
      <c r="SBE18" s="65"/>
      <c r="SBF18" s="66"/>
      <c r="SBM18" s="68"/>
      <c r="SBO18" s="65"/>
      <c r="SBP18" s="66"/>
      <c r="SBW18" s="68"/>
      <c r="SBY18" s="65"/>
      <c r="SBZ18" s="66"/>
      <c r="SCG18" s="68"/>
      <c r="SCI18" s="65"/>
      <c r="SCJ18" s="66"/>
      <c r="SCQ18" s="68"/>
      <c r="SCS18" s="65"/>
      <c r="SCT18" s="66"/>
      <c r="SDA18" s="68"/>
      <c r="SDC18" s="65"/>
      <c r="SDD18" s="66"/>
      <c r="SDK18" s="68"/>
      <c r="SDM18" s="65"/>
      <c r="SDN18" s="66"/>
      <c r="SDU18" s="68"/>
      <c r="SDW18" s="65"/>
      <c r="SDX18" s="66"/>
      <c r="SEE18" s="68"/>
      <c r="SEG18" s="65"/>
      <c r="SEH18" s="66"/>
      <c r="SEO18" s="68"/>
      <c r="SEQ18" s="65"/>
      <c r="SER18" s="66"/>
      <c r="SEY18" s="68"/>
      <c r="SFA18" s="65"/>
      <c r="SFB18" s="66"/>
      <c r="SFI18" s="68"/>
      <c r="SFK18" s="65"/>
      <c r="SFL18" s="66"/>
      <c r="SFS18" s="68"/>
      <c r="SFU18" s="65"/>
      <c r="SFV18" s="66"/>
      <c r="SGC18" s="68"/>
      <c r="SGE18" s="65"/>
      <c r="SGF18" s="66"/>
      <c r="SGM18" s="68"/>
      <c r="SGO18" s="65"/>
      <c r="SGP18" s="66"/>
      <c r="SGW18" s="68"/>
      <c r="SGY18" s="65"/>
      <c r="SGZ18" s="66"/>
      <c r="SHG18" s="68"/>
      <c r="SHI18" s="65"/>
      <c r="SHJ18" s="66"/>
      <c r="SHQ18" s="68"/>
      <c r="SHS18" s="65"/>
      <c r="SHT18" s="66"/>
      <c r="SIA18" s="68"/>
      <c r="SIC18" s="65"/>
      <c r="SID18" s="66"/>
      <c r="SIK18" s="68"/>
      <c r="SIM18" s="65"/>
      <c r="SIN18" s="66"/>
      <c r="SIU18" s="68"/>
      <c r="SIW18" s="65"/>
      <c r="SIX18" s="66"/>
      <c r="SJE18" s="68"/>
      <c r="SJG18" s="65"/>
      <c r="SJH18" s="66"/>
      <c r="SJO18" s="68"/>
      <c r="SJQ18" s="65"/>
      <c r="SJR18" s="66"/>
      <c r="SJY18" s="68"/>
      <c r="SKA18" s="65"/>
      <c r="SKB18" s="66"/>
      <c r="SKI18" s="68"/>
      <c r="SKK18" s="65"/>
      <c r="SKL18" s="66"/>
      <c r="SKS18" s="68"/>
      <c r="SKU18" s="65"/>
      <c r="SKV18" s="66"/>
      <c r="SLC18" s="68"/>
      <c r="SLE18" s="65"/>
      <c r="SLF18" s="66"/>
      <c r="SLM18" s="68"/>
      <c r="SLO18" s="65"/>
      <c r="SLP18" s="66"/>
      <c r="SLW18" s="68"/>
      <c r="SLY18" s="65"/>
      <c r="SLZ18" s="66"/>
      <c r="SMG18" s="68"/>
      <c r="SMI18" s="65"/>
      <c r="SMJ18" s="66"/>
      <c r="SMQ18" s="68"/>
      <c r="SMS18" s="65"/>
      <c r="SMT18" s="66"/>
      <c r="SNA18" s="68"/>
      <c r="SNC18" s="65"/>
      <c r="SND18" s="66"/>
      <c r="SNK18" s="68"/>
      <c r="SNM18" s="65"/>
      <c r="SNN18" s="66"/>
      <c r="SNU18" s="68"/>
      <c r="SNW18" s="65"/>
      <c r="SNX18" s="66"/>
      <c r="SOE18" s="68"/>
      <c r="SOG18" s="65"/>
      <c r="SOH18" s="66"/>
      <c r="SOO18" s="68"/>
      <c r="SOQ18" s="65"/>
      <c r="SOR18" s="66"/>
      <c r="SOY18" s="68"/>
      <c r="SPA18" s="65"/>
      <c r="SPB18" s="66"/>
      <c r="SPI18" s="68"/>
      <c r="SPK18" s="65"/>
      <c r="SPL18" s="66"/>
      <c r="SPS18" s="68"/>
      <c r="SPU18" s="65"/>
      <c r="SPV18" s="66"/>
      <c r="SQC18" s="68"/>
      <c r="SQE18" s="65"/>
      <c r="SQF18" s="66"/>
      <c r="SQM18" s="68"/>
      <c r="SQO18" s="65"/>
      <c r="SQP18" s="66"/>
      <c r="SQW18" s="68"/>
      <c r="SQY18" s="65"/>
      <c r="SQZ18" s="66"/>
      <c r="SRG18" s="68"/>
      <c r="SRI18" s="65"/>
      <c r="SRJ18" s="66"/>
      <c r="SRQ18" s="68"/>
      <c r="SRS18" s="65"/>
      <c r="SRT18" s="66"/>
      <c r="SSA18" s="68"/>
      <c r="SSC18" s="65"/>
      <c r="SSD18" s="66"/>
      <c r="SSK18" s="68"/>
      <c r="SSM18" s="65"/>
      <c r="SSN18" s="66"/>
      <c r="SSU18" s="68"/>
      <c r="SSW18" s="65"/>
      <c r="SSX18" s="66"/>
      <c r="STE18" s="68"/>
      <c r="STG18" s="65"/>
      <c r="STH18" s="66"/>
      <c r="STO18" s="68"/>
      <c r="STQ18" s="65"/>
      <c r="STR18" s="66"/>
      <c r="STY18" s="68"/>
      <c r="SUA18" s="65"/>
      <c r="SUB18" s="66"/>
      <c r="SUI18" s="68"/>
      <c r="SUK18" s="65"/>
      <c r="SUL18" s="66"/>
      <c r="SUS18" s="68"/>
      <c r="SUU18" s="65"/>
      <c r="SUV18" s="66"/>
      <c r="SVC18" s="68"/>
      <c r="SVE18" s="65"/>
      <c r="SVF18" s="66"/>
      <c r="SVM18" s="68"/>
      <c r="SVO18" s="65"/>
      <c r="SVP18" s="66"/>
      <c r="SVW18" s="68"/>
      <c r="SVY18" s="65"/>
      <c r="SVZ18" s="66"/>
      <c r="SWG18" s="68"/>
      <c r="SWI18" s="65"/>
      <c r="SWJ18" s="66"/>
      <c r="SWQ18" s="68"/>
      <c r="SWS18" s="65"/>
      <c r="SWT18" s="66"/>
      <c r="SXA18" s="68"/>
      <c r="SXC18" s="65"/>
      <c r="SXD18" s="66"/>
      <c r="SXK18" s="68"/>
      <c r="SXM18" s="65"/>
      <c r="SXN18" s="66"/>
      <c r="SXU18" s="68"/>
      <c r="SXW18" s="65"/>
      <c r="SXX18" s="66"/>
      <c r="SYE18" s="68"/>
      <c r="SYG18" s="65"/>
      <c r="SYH18" s="66"/>
      <c r="SYO18" s="68"/>
      <c r="SYQ18" s="65"/>
      <c r="SYR18" s="66"/>
      <c r="SYY18" s="68"/>
      <c r="SZA18" s="65"/>
      <c r="SZB18" s="66"/>
      <c r="SZI18" s="68"/>
      <c r="SZK18" s="65"/>
      <c r="SZL18" s="66"/>
      <c r="SZS18" s="68"/>
      <c r="SZU18" s="65"/>
      <c r="SZV18" s="66"/>
      <c r="TAC18" s="68"/>
      <c r="TAE18" s="65"/>
      <c r="TAF18" s="66"/>
      <c r="TAM18" s="68"/>
      <c r="TAO18" s="65"/>
      <c r="TAP18" s="66"/>
      <c r="TAW18" s="68"/>
      <c r="TAY18" s="65"/>
      <c r="TAZ18" s="66"/>
      <c r="TBG18" s="68"/>
      <c r="TBI18" s="65"/>
      <c r="TBJ18" s="66"/>
      <c r="TBQ18" s="68"/>
      <c r="TBS18" s="65"/>
      <c r="TBT18" s="66"/>
      <c r="TCA18" s="68"/>
      <c r="TCC18" s="65"/>
      <c r="TCD18" s="66"/>
      <c r="TCK18" s="68"/>
      <c r="TCM18" s="65"/>
      <c r="TCN18" s="66"/>
      <c r="TCU18" s="68"/>
      <c r="TCW18" s="65"/>
      <c r="TCX18" s="66"/>
      <c r="TDE18" s="68"/>
      <c r="TDG18" s="65"/>
      <c r="TDH18" s="66"/>
      <c r="TDO18" s="68"/>
      <c r="TDQ18" s="65"/>
      <c r="TDR18" s="66"/>
      <c r="TDY18" s="68"/>
      <c r="TEA18" s="65"/>
      <c r="TEB18" s="66"/>
      <c r="TEI18" s="68"/>
      <c r="TEK18" s="65"/>
      <c r="TEL18" s="66"/>
      <c r="TES18" s="68"/>
      <c r="TEU18" s="65"/>
      <c r="TEV18" s="66"/>
      <c r="TFC18" s="68"/>
      <c r="TFE18" s="65"/>
      <c r="TFF18" s="66"/>
      <c r="TFM18" s="68"/>
      <c r="TFO18" s="65"/>
      <c r="TFP18" s="66"/>
      <c r="TFW18" s="68"/>
      <c r="TFY18" s="65"/>
      <c r="TFZ18" s="66"/>
      <c r="TGG18" s="68"/>
      <c r="TGI18" s="65"/>
      <c r="TGJ18" s="66"/>
      <c r="TGQ18" s="68"/>
      <c r="TGS18" s="65"/>
      <c r="TGT18" s="66"/>
      <c r="THA18" s="68"/>
      <c r="THC18" s="65"/>
      <c r="THD18" s="66"/>
      <c r="THK18" s="68"/>
      <c r="THM18" s="65"/>
      <c r="THN18" s="66"/>
      <c r="THU18" s="68"/>
      <c r="THW18" s="65"/>
      <c r="THX18" s="66"/>
      <c r="TIE18" s="68"/>
      <c r="TIG18" s="65"/>
      <c r="TIH18" s="66"/>
      <c r="TIO18" s="68"/>
      <c r="TIQ18" s="65"/>
      <c r="TIR18" s="66"/>
      <c r="TIY18" s="68"/>
      <c r="TJA18" s="65"/>
      <c r="TJB18" s="66"/>
      <c r="TJI18" s="68"/>
      <c r="TJK18" s="65"/>
      <c r="TJL18" s="66"/>
      <c r="TJS18" s="68"/>
      <c r="TJU18" s="65"/>
      <c r="TJV18" s="66"/>
      <c r="TKC18" s="68"/>
      <c r="TKE18" s="65"/>
      <c r="TKF18" s="66"/>
      <c r="TKM18" s="68"/>
      <c r="TKO18" s="65"/>
      <c r="TKP18" s="66"/>
      <c r="TKW18" s="68"/>
      <c r="TKY18" s="65"/>
      <c r="TKZ18" s="66"/>
      <c r="TLG18" s="68"/>
      <c r="TLI18" s="65"/>
      <c r="TLJ18" s="66"/>
      <c r="TLQ18" s="68"/>
      <c r="TLS18" s="65"/>
      <c r="TLT18" s="66"/>
      <c r="TMA18" s="68"/>
      <c r="TMC18" s="65"/>
      <c r="TMD18" s="66"/>
      <c r="TMK18" s="68"/>
      <c r="TMM18" s="65"/>
      <c r="TMN18" s="66"/>
      <c r="TMU18" s="68"/>
      <c r="TMW18" s="65"/>
      <c r="TMX18" s="66"/>
      <c r="TNE18" s="68"/>
      <c r="TNG18" s="65"/>
      <c r="TNH18" s="66"/>
      <c r="TNO18" s="68"/>
      <c r="TNQ18" s="65"/>
      <c r="TNR18" s="66"/>
      <c r="TNY18" s="68"/>
      <c r="TOA18" s="65"/>
      <c r="TOB18" s="66"/>
      <c r="TOI18" s="68"/>
      <c r="TOK18" s="65"/>
      <c r="TOL18" s="66"/>
      <c r="TOS18" s="68"/>
      <c r="TOU18" s="65"/>
      <c r="TOV18" s="66"/>
      <c r="TPC18" s="68"/>
      <c r="TPE18" s="65"/>
      <c r="TPF18" s="66"/>
      <c r="TPM18" s="68"/>
      <c r="TPO18" s="65"/>
      <c r="TPP18" s="66"/>
      <c r="TPW18" s="68"/>
      <c r="TPY18" s="65"/>
      <c r="TPZ18" s="66"/>
      <c r="TQG18" s="68"/>
      <c r="TQI18" s="65"/>
      <c r="TQJ18" s="66"/>
      <c r="TQQ18" s="68"/>
      <c r="TQS18" s="65"/>
      <c r="TQT18" s="66"/>
      <c r="TRA18" s="68"/>
      <c r="TRC18" s="65"/>
      <c r="TRD18" s="66"/>
      <c r="TRK18" s="68"/>
      <c r="TRM18" s="65"/>
      <c r="TRN18" s="66"/>
      <c r="TRU18" s="68"/>
      <c r="TRW18" s="65"/>
      <c r="TRX18" s="66"/>
      <c r="TSE18" s="68"/>
      <c r="TSG18" s="65"/>
      <c r="TSH18" s="66"/>
      <c r="TSO18" s="68"/>
      <c r="TSQ18" s="65"/>
      <c r="TSR18" s="66"/>
      <c r="TSY18" s="68"/>
      <c r="TTA18" s="65"/>
      <c r="TTB18" s="66"/>
      <c r="TTI18" s="68"/>
      <c r="TTK18" s="65"/>
      <c r="TTL18" s="66"/>
      <c r="TTS18" s="68"/>
      <c r="TTU18" s="65"/>
      <c r="TTV18" s="66"/>
      <c r="TUC18" s="68"/>
      <c r="TUE18" s="65"/>
      <c r="TUF18" s="66"/>
      <c r="TUM18" s="68"/>
      <c r="TUO18" s="65"/>
      <c r="TUP18" s="66"/>
      <c r="TUW18" s="68"/>
      <c r="TUY18" s="65"/>
      <c r="TUZ18" s="66"/>
      <c r="TVG18" s="68"/>
      <c r="TVI18" s="65"/>
      <c r="TVJ18" s="66"/>
      <c r="TVQ18" s="68"/>
      <c r="TVS18" s="65"/>
      <c r="TVT18" s="66"/>
      <c r="TWA18" s="68"/>
      <c r="TWC18" s="65"/>
      <c r="TWD18" s="66"/>
      <c r="TWK18" s="68"/>
      <c r="TWM18" s="65"/>
      <c r="TWN18" s="66"/>
      <c r="TWU18" s="68"/>
      <c r="TWW18" s="65"/>
      <c r="TWX18" s="66"/>
      <c r="TXE18" s="68"/>
      <c r="TXG18" s="65"/>
      <c r="TXH18" s="66"/>
      <c r="TXO18" s="68"/>
      <c r="TXQ18" s="65"/>
      <c r="TXR18" s="66"/>
      <c r="TXY18" s="68"/>
      <c r="TYA18" s="65"/>
      <c r="TYB18" s="66"/>
      <c r="TYI18" s="68"/>
      <c r="TYK18" s="65"/>
      <c r="TYL18" s="66"/>
      <c r="TYS18" s="68"/>
      <c r="TYU18" s="65"/>
      <c r="TYV18" s="66"/>
      <c r="TZC18" s="68"/>
      <c r="TZE18" s="65"/>
      <c r="TZF18" s="66"/>
      <c r="TZM18" s="68"/>
      <c r="TZO18" s="65"/>
      <c r="TZP18" s="66"/>
      <c r="TZW18" s="68"/>
      <c r="TZY18" s="65"/>
      <c r="TZZ18" s="66"/>
      <c r="UAG18" s="68"/>
      <c r="UAI18" s="65"/>
      <c r="UAJ18" s="66"/>
      <c r="UAQ18" s="68"/>
      <c r="UAS18" s="65"/>
      <c r="UAT18" s="66"/>
      <c r="UBA18" s="68"/>
      <c r="UBC18" s="65"/>
      <c r="UBD18" s="66"/>
      <c r="UBK18" s="68"/>
      <c r="UBM18" s="65"/>
      <c r="UBN18" s="66"/>
      <c r="UBU18" s="68"/>
      <c r="UBW18" s="65"/>
      <c r="UBX18" s="66"/>
      <c r="UCE18" s="68"/>
      <c r="UCG18" s="65"/>
      <c r="UCH18" s="66"/>
      <c r="UCO18" s="68"/>
      <c r="UCQ18" s="65"/>
      <c r="UCR18" s="66"/>
      <c r="UCY18" s="68"/>
      <c r="UDA18" s="65"/>
      <c r="UDB18" s="66"/>
      <c r="UDI18" s="68"/>
      <c r="UDK18" s="65"/>
      <c r="UDL18" s="66"/>
      <c r="UDS18" s="68"/>
      <c r="UDU18" s="65"/>
      <c r="UDV18" s="66"/>
      <c r="UEC18" s="68"/>
      <c r="UEE18" s="65"/>
      <c r="UEF18" s="66"/>
      <c r="UEM18" s="68"/>
      <c r="UEO18" s="65"/>
      <c r="UEP18" s="66"/>
      <c r="UEW18" s="68"/>
      <c r="UEY18" s="65"/>
      <c r="UEZ18" s="66"/>
      <c r="UFG18" s="68"/>
      <c r="UFI18" s="65"/>
      <c r="UFJ18" s="66"/>
      <c r="UFQ18" s="68"/>
      <c r="UFS18" s="65"/>
      <c r="UFT18" s="66"/>
      <c r="UGA18" s="68"/>
      <c r="UGC18" s="65"/>
      <c r="UGD18" s="66"/>
      <c r="UGK18" s="68"/>
      <c r="UGM18" s="65"/>
      <c r="UGN18" s="66"/>
      <c r="UGU18" s="68"/>
      <c r="UGW18" s="65"/>
      <c r="UGX18" s="66"/>
      <c r="UHE18" s="68"/>
      <c r="UHG18" s="65"/>
      <c r="UHH18" s="66"/>
      <c r="UHO18" s="68"/>
      <c r="UHQ18" s="65"/>
      <c r="UHR18" s="66"/>
      <c r="UHY18" s="68"/>
      <c r="UIA18" s="65"/>
      <c r="UIB18" s="66"/>
      <c r="UII18" s="68"/>
      <c r="UIK18" s="65"/>
      <c r="UIL18" s="66"/>
      <c r="UIS18" s="68"/>
      <c r="UIU18" s="65"/>
      <c r="UIV18" s="66"/>
      <c r="UJC18" s="68"/>
      <c r="UJE18" s="65"/>
      <c r="UJF18" s="66"/>
      <c r="UJM18" s="68"/>
      <c r="UJO18" s="65"/>
      <c r="UJP18" s="66"/>
      <c r="UJW18" s="68"/>
      <c r="UJY18" s="65"/>
      <c r="UJZ18" s="66"/>
      <c r="UKG18" s="68"/>
      <c r="UKI18" s="65"/>
      <c r="UKJ18" s="66"/>
      <c r="UKQ18" s="68"/>
      <c r="UKS18" s="65"/>
      <c r="UKT18" s="66"/>
      <c r="ULA18" s="68"/>
      <c r="ULC18" s="65"/>
      <c r="ULD18" s="66"/>
      <c r="ULK18" s="68"/>
      <c r="ULM18" s="65"/>
      <c r="ULN18" s="66"/>
      <c r="ULU18" s="68"/>
      <c r="ULW18" s="65"/>
      <c r="ULX18" s="66"/>
      <c r="UME18" s="68"/>
      <c r="UMG18" s="65"/>
      <c r="UMH18" s="66"/>
      <c r="UMO18" s="68"/>
      <c r="UMQ18" s="65"/>
      <c r="UMR18" s="66"/>
      <c r="UMY18" s="68"/>
      <c r="UNA18" s="65"/>
      <c r="UNB18" s="66"/>
      <c r="UNI18" s="68"/>
      <c r="UNK18" s="65"/>
      <c r="UNL18" s="66"/>
      <c r="UNS18" s="68"/>
      <c r="UNU18" s="65"/>
      <c r="UNV18" s="66"/>
      <c r="UOC18" s="68"/>
      <c r="UOE18" s="65"/>
      <c r="UOF18" s="66"/>
      <c r="UOM18" s="68"/>
      <c r="UOO18" s="65"/>
      <c r="UOP18" s="66"/>
      <c r="UOW18" s="68"/>
      <c r="UOY18" s="65"/>
      <c r="UOZ18" s="66"/>
      <c r="UPG18" s="68"/>
      <c r="UPI18" s="65"/>
      <c r="UPJ18" s="66"/>
      <c r="UPQ18" s="68"/>
      <c r="UPS18" s="65"/>
      <c r="UPT18" s="66"/>
      <c r="UQA18" s="68"/>
      <c r="UQC18" s="65"/>
      <c r="UQD18" s="66"/>
      <c r="UQK18" s="68"/>
      <c r="UQM18" s="65"/>
      <c r="UQN18" s="66"/>
      <c r="UQU18" s="68"/>
      <c r="UQW18" s="65"/>
      <c r="UQX18" s="66"/>
      <c r="URE18" s="68"/>
      <c r="URG18" s="65"/>
      <c r="URH18" s="66"/>
      <c r="URO18" s="68"/>
      <c r="URQ18" s="65"/>
      <c r="URR18" s="66"/>
      <c r="URY18" s="68"/>
      <c r="USA18" s="65"/>
      <c r="USB18" s="66"/>
      <c r="USI18" s="68"/>
      <c r="USK18" s="65"/>
      <c r="USL18" s="66"/>
      <c r="USS18" s="68"/>
      <c r="USU18" s="65"/>
      <c r="USV18" s="66"/>
      <c r="UTC18" s="68"/>
      <c r="UTE18" s="65"/>
      <c r="UTF18" s="66"/>
      <c r="UTM18" s="68"/>
      <c r="UTO18" s="65"/>
      <c r="UTP18" s="66"/>
      <c r="UTW18" s="68"/>
      <c r="UTY18" s="65"/>
      <c r="UTZ18" s="66"/>
      <c r="UUG18" s="68"/>
      <c r="UUI18" s="65"/>
      <c r="UUJ18" s="66"/>
      <c r="UUQ18" s="68"/>
      <c r="UUS18" s="65"/>
      <c r="UUT18" s="66"/>
      <c r="UVA18" s="68"/>
      <c r="UVC18" s="65"/>
      <c r="UVD18" s="66"/>
      <c r="UVK18" s="68"/>
      <c r="UVM18" s="65"/>
      <c r="UVN18" s="66"/>
      <c r="UVU18" s="68"/>
      <c r="UVW18" s="65"/>
      <c r="UVX18" s="66"/>
      <c r="UWE18" s="68"/>
      <c r="UWG18" s="65"/>
      <c r="UWH18" s="66"/>
      <c r="UWO18" s="68"/>
      <c r="UWQ18" s="65"/>
      <c r="UWR18" s="66"/>
      <c r="UWY18" s="68"/>
      <c r="UXA18" s="65"/>
      <c r="UXB18" s="66"/>
      <c r="UXI18" s="68"/>
      <c r="UXK18" s="65"/>
      <c r="UXL18" s="66"/>
      <c r="UXS18" s="68"/>
      <c r="UXU18" s="65"/>
      <c r="UXV18" s="66"/>
      <c r="UYC18" s="68"/>
      <c r="UYE18" s="65"/>
      <c r="UYF18" s="66"/>
      <c r="UYM18" s="68"/>
      <c r="UYO18" s="65"/>
      <c r="UYP18" s="66"/>
      <c r="UYW18" s="68"/>
      <c r="UYY18" s="65"/>
      <c r="UYZ18" s="66"/>
      <c r="UZG18" s="68"/>
      <c r="UZI18" s="65"/>
      <c r="UZJ18" s="66"/>
      <c r="UZQ18" s="68"/>
      <c r="UZS18" s="65"/>
      <c r="UZT18" s="66"/>
      <c r="VAA18" s="68"/>
      <c r="VAC18" s="65"/>
      <c r="VAD18" s="66"/>
      <c r="VAK18" s="68"/>
      <c r="VAM18" s="65"/>
      <c r="VAN18" s="66"/>
      <c r="VAU18" s="68"/>
      <c r="VAW18" s="65"/>
      <c r="VAX18" s="66"/>
      <c r="VBE18" s="68"/>
      <c r="VBG18" s="65"/>
      <c r="VBH18" s="66"/>
      <c r="VBO18" s="68"/>
      <c r="VBQ18" s="65"/>
      <c r="VBR18" s="66"/>
      <c r="VBY18" s="68"/>
      <c r="VCA18" s="65"/>
      <c r="VCB18" s="66"/>
      <c r="VCI18" s="68"/>
      <c r="VCK18" s="65"/>
      <c r="VCL18" s="66"/>
      <c r="VCS18" s="68"/>
      <c r="VCU18" s="65"/>
      <c r="VCV18" s="66"/>
      <c r="VDC18" s="68"/>
      <c r="VDE18" s="65"/>
      <c r="VDF18" s="66"/>
      <c r="VDM18" s="68"/>
      <c r="VDO18" s="65"/>
      <c r="VDP18" s="66"/>
      <c r="VDW18" s="68"/>
      <c r="VDY18" s="65"/>
      <c r="VDZ18" s="66"/>
      <c r="VEG18" s="68"/>
      <c r="VEI18" s="65"/>
      <c r="VEJ18" s="66"/>
      <c r="VEQ18" s="68"/>
      <c r="VES18" s="65"/>
      <c r="VET18" s="66"/>
      <c r="VFA18" s="68"/>
      <c r="VFC18" s="65"/>
      <c r="VFD18" s="66"/>
      <c r="VFK18" s="68"/>
      <c r="VFM18" s="65"/>
      <c r="VFN18" s="66"/>
      <c r="VFU18" s="68"/>
      <c r="VFW18" s="65"/>
      <c r="VFX18" s="66"/>
      <c r="VGE18" s="68"/>
      <c r="VGG18" s="65"/>
      <c r="VGH18" s="66"/>
      <c r="VGO18" s="68"/>
      <c r="VGQ18" s="65"/>
      <c r="VGR18" s="66"/>
      <c r="VGY18" s="68"/>
      <c r="VHA18" s="65"/>
      <c r="VHB18" s="66"/>
      <c r="VHI18" s="68"/>
      <c r="VHK18" s="65"/>
      <c r="VHL18" s="66"/>
      <c r="VHS18" s="68"/>
      <c r="VHU18" s="65"/>
      <c r="VHV18" s="66"/>
      <c r="VIC18" s="68"/>
      <c r="VIE18" s="65"/>
      <c r="VIF18" s="66"/>
      <c r="VIM18" s="68"/>
      <c r="VIO18" s="65"/>
      <c r="VIP18" s="66"/>
      <c r="VIW18" s="68"/>
      <c r="VIY18" s="65"/>
      <c r="VIZ18" s="66"/>
      <c r="VJG18" s="68"/>
      <c r="VJI18" s="65"/>
      <c r="VJJ18" s="66"/>
      <c r="VJQ18" s="68"/>
      <c r="VJS18" s="65"/>
      <c r="VJT18" s="66"/>
      <c r="VKA18" s="68"/>
      <c r="VKC18" s="65"/>
      <c r="VKD18" s="66"/>
      <c r="VKK18" s="68"/>
      <c r="VKM18" s="65"/>
      <c r="VKN18" s="66"/>
      <c r="VKU18" s="68"/>
      <c r="VKW18" s="65"/>
      <c r="VKX18" s="66"/>
      <c r="VLE18" s="68"/>
      <c r="VLG18" s="65"/>
      <c r="VLH18" s="66"/>
      <c r="VLO18" s="68"/>
      <c r="VLQ18" s="65"/>
      <c r="VLR18" s="66"/>
      <c r="VLY18" s="68"/>
      <c r="VMA18" s="65"/>
      <c r="VMB18" s="66"/>
      <c r="VMI18" s="68"/>
      <c r="VMK18" s="65"/>
      <c r="VML18" s="66"/>
      <c r="VMS18" s="68"/>
      <c r="VMU18" s="65"/>
      <c r="VMV18" s="66"/>
      <c r="VNC18" s="68"/>
      <c r="VNE18" s="65"/>
      <c r="VNF18" s="66"/>
      <c r="VNM18" s="68"/>
      <c r="VNO18" s="65"/>
      <c r="VNP18" s="66"/>
      <c r="VNW18" s="68"/>
      <c r="VNY18" s="65"/>
      <c r="VNZ18" s="66"/>
      <c r="VOG18" s="68"/>
      <c r="VOI18" s="65"/>
      <c r="VOJ18" s="66"/>
      <c r="VOQ18" s="68"/>
      <c r="VOS18" s="65"/>
      <c r="VOT18" s="66"/>
      <c r="VPA18" s="68"/>
      <c r="VPC18" s="65"/>
      <c r="VPD18" s="66"/>
      <c r="VPK18" s="68"/>
      <c r="VPM18" s="65"/>
      <c r="VPN18" s="66"/>
      <c r="VPU18" s="68"/>
      <c r="VPW18" s="65"/>
      <c r="VPX18" s="66"/>
      <c r="VQE18" s="68"/>
      <c r="VQG18" s="65"/>
      <c r="VQH18" s="66"/>
      <c r="VQO18" s="68"/>
      <c r="VQQ18" s="65"/>
      <c r="VQR18" s="66"/>
      <c r="VQY18" s="68"/>
      <c r="VRA18" s="65"/>
      <c r="VRB18" s="66"/>
      <c r="VRI18" s="68"/>
      <c r="VRK18" s="65"/>
      <c r="VRL18" s="66"/>
      <c r="VRS18" s="68"/>
      <c r="VRU18" s="65"/>
      <c r="VRV18" s="66"/>
      <c r="VSC18" s="68"/>
      <c r="VSE18" s="65"/>
      <c r="VSF18" s="66"/>
      <c r="VSM18" s="68"/>
      <c r="VSO18" s="65"/>
      <c r="VSP18" s="66"/>
      <c r="VSW18" s="68"/>
      <c r="VSY18" s="65"/>
      <c r="VSZ18" s="66"/>
      <c r="VTG18" s="68"/>
      <c r="VTI18" s="65"/>
      <c r="VTJ18" s="66"/>
      <c r="VTQ18" s="68"/>
      <c r="VTS18" s="65"/>
      <c r="VTT18" s="66"/>
      <c r="VUA18" s="68"/>
      <c r="VUC18" s="65"/>
      <c r="VUD18" s="66"/>
      <c r="VUK18" s="68"/>
      <c r="VUM18" s="65"/>
      <c r="VUN18" s="66"/>
      <c r="VUU18" s="68"/>
      <c r="VUW18" s="65"/>
      <c r="VUX18" s="66"/>
      <c r="VVE18" s="68"/>
      <c r="VVG18" s="65"/>
      <c r="VVH18" s="66"/>
      <c r="VVO18" s="68"/>
      <c r="VVQ18" s="65"/>
      <c r="VVR18" s="66"/>
      <c r="VVY18" s="68"/>
      <c r="VWA18" s="65"/>
      <c r="VWB18" s="66"/>
      <c r="VWI18" s="68"/>
      <c r="VWK18" s="65"/>
      <c r="VWL18" s="66"/>
      <c r="VWS18" s="68"/>
      <c r="VWU18" s="65"/>
      <c r="VWV18" s="66"/>
      <c r="VXC18" s="68"/>
      <c r="VXE18" s="65"/>
      <c r="VXF18" s="66"/>
      <c r="VXM18" s="68"/>
      <c r="VXO18" s="65"/>
      <c r="VXP18" s="66"/>
      <c r="VXW18" s="68"/>
      <c r="VXY18" s="65"/>
      <c r="VXZ18" s="66"/>
      <c r="VYG18" s="68"/>
      <c r="VYI18" s="65"/>
      <c r="VYJ18" s="66"/>
      <c r="VYQ18" s="68"/>
      <c r="VYS18" s="65"/>
      <c r="VYT18" s="66"/>
      <c r="VZA18" s="68"/>
      <c r="VZC18" s="65"/>
      <c r="VZD18" s="66"/>
      <c r="VZK18" s="68"/>
      <c r="VZM18" s="65"/>
      <c r="VZN18" s="66"/>
      <c r="VZU18" s="68"/>
      <c r="VZW18" s="65"/>
      <c r="VZX18" s="66"/>
      <c r="WAE18" s="68"/>
      <c r="WAG18" s="65"/>
      <c r="WAH18" s="66"/>
      <c r="WAO18" s="68"/>
      <c r="WAQ18" s="65"/>
      <c r="WAR18" s="66"/>
      <c r="WAY18" s="68"/>
      <c r="WBA18" s="65"/>
      <c r="WBB18" s="66"/>
      <c r="WBI18" s="68"/>
      <c r="WBK18" s="65"/>
      <c r="WBL18" s="66"/>
      <c r="WBS18" s="68"/>
      <c r="WBU18" s="65"/>
      <c r="WBV18" s="66"/>
      <c r="WCC18" s="68"/>
      <c r="WCE18" s="65"/>
      <c r="WCF18" s="66"/>
      <c r="WCM18" s="68"/>
      <c r="WCO18" s="65"/>
      <c r="WCP18" s="66"/>
      <c r="WCW18" s="68"/>
      <c r="WCY18" s="65"/>
      <c r="WCZ18" s="66"/>
      <c r="WDG18" s="68"/>
      <c r="WDI18" s="65"/>
      <c r="WDJ18" s="66"/>
      <c r="WDQ18" s="68"/>
      <c r="WDS18" s="65"/>
      <c r="WDT18" s="66"/>
      <c r="WEA18" s="68"/>
      <c r="WEC18" s="65"/>
      <c r="WED18" s="66"/>
      <c r="WEK18" s="68"/>
      <c r="WEM18" s="65"/>
      <c r="WEN18" s="66"/>
      <c r="WEU18" s="68"/>
      <c r="WEW18" s="65"/>
      <c r="WEX18" s="66"/>
      <c r="WFE18" s="68"/>
      <c r="WFG18" s="65"/>
      <c r="WFH18" s="66"/>
      <c r="WFO18" s="68"/>
      <c r="WFQ18" s="65"/>
      <c r="WFR18" s="66"/>
      <c r="WFY18" s="68"/>
      <c r="WGA18" s="65"/>
      <c r="WGB18" s="66"/>
      <c r="WGI18" s="68"/>
      <c r="WGK18" s="65"/>
      <c r="WGL18" s="66"/>
      <c r="WGS18" s="68"/>
      <c r="WGU18" s="65"/>
      <c r="WGV18" s="66"/>
      <c r="WHC18" s="68"/>
      <c r="WHE18" s="65"/>
      <c r="WHF18" s="66"/>
      <c r="WHM18" s="68"/>
      <c r="WHO18" s="65"/>
      <c r="WHP18" s="66"/>
      <c r="WHW18" s="68"/>
      <c r="WHY18" s="65"/>
      <c r="WHZ18" s="66"/>
      <c r="WIG18" s="68"/>
      <c r="WII18" s="65"/>
      <c r="WIJ18" s="66"/>
      <c r="WIQ18" s="68"/>
      <c r="WIS18" s="65"/>
      <c r="WIT18" s="66"/>
      <c r="WJA18" s="68"/>
      <c r="WJC18" s="65"/>
      <c r="WJD18" s="66"/>
      <c r="WJK18" s="68"/>
      <c r="WJM18" s="65"/>
      <c r="WJN18" s="66"/>
      <c r="WJU18" s="68"/>
      <c r="WJW18" s="65"/>
      <c r="WJX18" s="66"/>
      <c r="WKE18" s="68"/>
      <c r="WKG18" s="65"/>
      <c r="WKH18" s="66"/>
      <c r="WKO18" s="68"/>
      <c r="WKQ18" s="65"/>
      <c r="WKR18" s="66"/>
      <c r="WKY18" s="68"/>
      <c r="WLA18" s="65"/>
      <c r="WLB18" s="66"/>
      <c r="WLI18" s="68"/>
      <c r="WLK18" s="65"/>
      <c r="WLL18" s="66"/>
      <c r="WLS18" s="68"/>
      <c r="WLU18" s="65"/>
      <c r="WLV18" s="66"/>
      <c r="WMC18" s="68"/>
      <c r="WME18" s="65"/>
      <c r="WMF18" s="66"/>
      <c r="WMM18" s="68"/>
      <c r="WMO18" s="65"/>
      <c r="WMP18" s="66"/>
      <c r="WMW18" s="68"/>
      <c r="WMY18" s="65"/>
      <c r="WMZ18" s="66"/>
      <c r="WNG18" s="68"/>
      <c r="WNI18" s="65"/>
      <c r="WNJ18" s="66"/>
      <c r="WNQ18" s="68"/>
      <c r="WNS18" s="65"/>
      <c r="WNT18" s="66"/>
      <c r="WOA18" s="68"/>
      <c r="WOC18" s="65"/>
      <c r="WOD18" s="66"/>
      <c r="WOK18" s="68"/>
      <c r="WOM18" s="65"/>
      <c r="WON18" s="66"/>
      <c r="WOU18" s="68"/>
      <c r="WOW18" s="65"/>
      <c r="WOX18" s="66"/>
      <c r="WPE18" s="68"/>
      <c r="WPG18" s="65"/>
      <c r="WPH18" s="66"/>
      <c r="WPO18" s="68"/>
      <c r="WPQ18" s="65"/>
      <c r="WPR18" s="66"/>
      <c r="WPY18" s="68"/>
      <c r="WQA18" s="65"/>
      <c r="WQB18" s="66"/>
      <c r="WQI18" s="68"/>
      <c r="WQK18" s="65"/>
      <c r="WQL18" s="66"/>
      <c r="WQS18" s="68"/>
      <c r="WQU18" s="65"/>
      <c r="WQV18" s="66"/>
      <c r="WRC18" s="68"/>
      <c r="WRE18" s="65"/>
      <c r="WRF18" s="66"/>
      <c r="WRM18" s="68"/>
      <c r="WRO18" s="65"/>
      <c r="WRP18" s="66"/>
      <c r="WRW18" s="68"/>
      <c r="WRY18" s="65"/>
      <c r="WRZ18" s="66"/>
      <c r="WSG18" s="68"/>
      <c r="WSI18" s="65"/>
      <c r="WSJ18" s="66"/>
      <c r="WSQ18" s="68"/>
      <c r="WSS18" s="65"/>
      <c r="WST18" s="66"/>
      <c r="WTA18" s="68"/>
      <c r="WTC18" s="65"/>
      <c r="WTD18" s="66"/>
      <c r="WTK18" s="68"/>
      <c r="WTM18" s="65"/>
      <c r="WTN18" s="66"/>
      <c r="WTU18" s="68"/>
      <c r="WTW18" s="65"/>
      <c r="WTX18" s="66"/>
      <c r="WUE18" s="68"/>
      <c r="WUG18" s="65"/>
      <c r="WUH18" s="66"/>
      <c r="WUO18" s="68"/>
      <c r="WUQ18" s="65"/>
      <c r="WUR18" s="66"/>
      <c r="WUY18" s="68"/>
      <c r="WVA18" s="65"/>
      <c r="WVB18" s="66"/>
      <c r="WVI18" s="68"/>
      <c r="WVK18" s="65"/>
      <c r="WVL18" s="66"/>
      <c r="WVS18" s="68"/>
      <c r="WVU18" s="65"/>
      <c r="WVV18" s="66"/>
      <c r="WWC18" s="68"/>
      <c r="WWE18" s="65"/>
      <c r="WWF18" s="66"/>
      <c r="WWM18" s="68"/>
      <c r="WWO18" s="65"/>
      <c r="WWP18" s="66"/>
      <c r="WWW18" s="68"/>
      <c r="WWY18" s="65"/>
      <c r="WWZ18" s="66"/>
      <c r="WXG18" s="68"/>
      <c r="WXI18" s="65"/>
      <c r="WXJ18" s="66"/>
      <c r="WXQ18" s="68"/>
      <c r="WXS18" s="65"/>
      <c r="WXT18" s="66"/>
      <c r="WYA18" s="68"/>
      <c r="WYC18" s="65"/>
      <c r="WYD18" s="66"/>
      <c r="WYK18" s="68"/>
      <c r="WYM18" s="65"/>
      <c r="WYN18" s="66"/>
      <c r="WYU18" s="68"/>
      <c r="WYW18" s="65"/>
      <c r="WYX18" s="66"/>
      <c r="WZE18" s="68"/>
      <c r="WZG18" s="65"/>
      <c r="WZH18" s="66"/>
      <c r="WZO18" s="68"/>
      <c r="WZQ18" s="65"/>
      <c r="WZR18" s="66"/>
      <c r="WZY18" s="68"/>
      <c r="XAA18" s="65"/>
      <c r="XAB18" s="66"/>
      <c r="XAI18" s="68"/>
      <c r="XAK18" s="65"/>
      <c r="XAL18" s="66"/>
      <c r="XAS18" s="68"/>
      <c r="XAU18" s="65"/>
      <c r="XAV18" s="66"/>
      <c r="XBC18" s="68"/>
      <c r="XBE18" s="65"/>
      <c r="XBF18" s="66"/>
      <c r="XBM18" s="68"/>
      <c r="XBO18" s="65"/>
      <c r="XBP18" s="66"/>
      <c r="XBW18" s="68"/>
      <c r="XBY18" s="65"/>
      <c r="XBZ18" s="66"/>
      <c r="XCG18" s="68"/>
      <c r="XCI18" s="65"/>
      <c r="XCJ18" s="66"/>
      <c r="XCQ18" s="68"/>
      <c r="XCS18" s="65"/>
      <c r="XCT18" s="66"/>
      <c r="XDA18" s="68"/>
      <c r="XDC18" s="65"/>
      <c r="XDD18" s="66"/>
      <c r="XDK18" s="68"/>
      <c r="XDM18" s="65"/>
      <c r="XDN18" s="66"/>
      <c r="XDU18" s="68"/>
      <c r="XDW18" s="65"/>
      <c r="XDX18" s="66"/>
      <c r="XEE18" s="68"/>
      <c r="XEG18" s="65"/>
      <c r="XEH18" s="66"/>
      <c r="XEO18" s="68"/>
      <c r="XEQ18" s="65"/>
      <c r="XER18" s="66"/>
      <c r="XEY18" s="68"/>
      <c r="XFA18" s="65"/>
      <c r="XFB18" s="66"/>
    </row>
    <row r="19" spans="1:1022 1029:2042 2049:3072 3079:4092 4099:5119 5121:6142 6149:7162 7169:8192 8199:9212 9219:10239 10241:11262 11269:12282 12289:13312 13319:14332 14339:15359 15361:16382" s="67" customFormat="1" ht="15.75" customHeight="1">
      <c r="A19" s="65" t="s">
        <v>249</v>
      </c>
      <c r="B19" s="66" t="s">
        <v>620</v>
      </c>
      <c r="C19" s="67" t="s">
        <v>306</v>
      </c>
      <c r="E19" s="67" t="s">
        <v>359</v>
      </c>
      <c r="F19" s="67" t="s">
        <v>359</v>
      </c>
      <c r="H19" s="67" t="s">
        <v>369</v>
      </c>
      <c r="I19" s="68" t="s">
        <v>621</v>
      </c>
      <c r="K19" s="65"/>
      <c r="L19" s="66"/>
      <c r="S19" s="68"/>
      <c r="U19" s="65"/>
      <c r="V19" s="66"/>
      <c r="AC19" s="68"/>
      <c r="AE19" s="65"/>
      <c r="AF19" s="66"/>
      <c r="AM19" s="68"/>
      <c r="AO19" s="65"/>
      <c r="AP19" s="66"/>
      <c r="AW19" s="68"/>
      <c r="AY19" s="65"/>
      <c r="AZ19" s="66"/>
      <c r="BG19" s="68"/>
      <c r="BI19" s="65"/>
      <c r="BJ19" s="66"/>
      <c r="BQ19" s="68"/>
      <c r="BS19" s="65"/>
      <c r="BT19" s="66"/>
      <c r="CA19" s="68"/>
      <c r="CC19" s="65"/>
      <c r="CD19" s="66"/>
      <c r="CK19" s="68"/>
      <c r="CM19" s="65"/>
      <c r="CN19" s="66"/>
      <c r="CU19" s="68"/>
      <c r="CW19" s="65"/>
      <c r="CX19" s="66"/>
      <c r="DE19" s="68"/>
      <c r="DG19" s="65"/>
      <c r="DH19" s="66"/>
      <c r="DO19" s="68"/>
      <c r="DQ19" s="65"/>
      <c r="DR19" s="66"/>
      <c r="DY19" s="68"/>
      <c r="EA19" s="65"/>
      <c r="EB19" s="66"/>
      <c r="EI19" s="68"/>
      <c r="EK19" s="65"/>
      <c r="EL19" s="66"/>
      <c r="ES19" s="68"/>
      <c r="EU19" s="65"/>
      <c r="EV19" s="66"/>
      <c r="FC19" s="68"/>
      <c r="FE19" s="65"/>
      <c r="FF19" s="66"/>
      <c r="FM19" s="68"/>
      <c r="FO19" s="65"/>
      <c r="FP19" s="66"/>
      <c r="FW19" s="68"/>
      <c r="FY19" s="65"/>
      <c r="FZ19" s="66"/>
      <c r="GG19" s="68"/>
      <c r="GI19" s="65"/>
      <c r="GJ19" s="66"/>
      <c r="GQ19" s="68"/>
      <c r="GS19" s="65"/>
      <c r="GT19" s="66"/>
      <c r="HA19" s="68"/>
      <c r="HC19" s="65"/>
      <c r="HD19" s="66"/>
      <c r="HK19" s="68"/>
      <c r="HM19" s="65"/>
      <c r="HN19" s="66"/>
      <c r="HU19" s="68"/>
      <c r="HW19" s="65"/>
      <c r="HX19" s="66"/>
      <c r="IE19" s="68"/>
      <c r="IG19" s="65"/>
      <c r="IH19" s="66"/>
      <c r="IO19" s="68"/>
      <c r="IQ19" s="65"/>
      <c r="IR19" s="66"/>
      <c r="IY19" s="68"/>
      <c r="JA19" s="65"/>
      <c r="JB19" s="66"/>
      <c r="JI19" s="68"/>
      <c r="JK19" s="65"/>
      <c r="JL19" s="66"/>
      <c r="JS19" s="68"/>
      <c r="JU19" s="65"/>
      <c r="JV19" s="66"/>
      <c r="KC19" s="68"/>
      <c r="KE19" s="65"/>
      <c r="KF19" s="66"/>
      <c r="KM19" s="68"/>
      <c r="KO19" s="65"/>
      <c r="KP19" s="66"/>
      <c r="KW19" s="68"/>
      <c r="KY19" s="65"/>
      <c r="KZ19" s="66"/>
      <c r="LG19" s="68"/>
      <c r="LI19" s="65"/>
      <c r="LJ19" s="66"/>
      <c r="LQ19" s="68"/>
      <c r="LS19" s="65"/>
      <c r="LT19" s="66"/>
      <c r="MA19" s="68"/>
      <c r="MC19" s="65"/>
      <c r="MD19" s="66"/>
      <c r="MK19" s="68"/>
      <c r="MM19" s="65"/>
      <c r="MN19" s="66"/>
      <c r="MU19" s="68"/>
      <c r="MW19" s="65"/>
      <c r="MX19" s="66"/>
      <c r="NE19" s="68"/>
      <c r="NG19" s="65"/>
      <c r="NH19" s="66"/>
      <c r="NO19" s="68"/>
      <c r="NQ19" s="65"/>
      <c r="NR19" s="66"/>
      <c r="NY19" s="68"/>
      <c r="OA19" s="65"/>
      <c r="OB19" s="66"/>
      <c r="OI19" s="68"/>
      <c r="OK19" s="65"/>
      <c r="OL19" s="66"/>
      <c r="OS19" s="68"/>
      <c r="OU19" s="65"/>
      <c r="OV19" s="66"/>
      <c r="PC19" s="68"/>
      <c r="PE19" s="65"/>
      <c r="PF19" s="66"/>
      <c r="PM19" s="68"/>
      <c r="PO19" s="65"/>
      <c r="PP19" s="66"/>
      <c r="PW19" s="68"/>
      <c r="PY19" s="65"/>
      <c r="PZ19" s="66"/>
      <c r="QG19" s="68"/>
      <c r="QI19" s="65"/>
      <c r="QJ19" s="66"/>
      <c r="QQ19" s="68"/>
      <c r="QS19" s="65"/>
      <c r="QT19" s="66"/>
      <c r="RA19" s="68"/>
      <c r="RC19" s="65"/>
      <c r="RD19" s="66"/>
      <c r="RK19" s="68"/>
      <c r="RM19" s="65"/>
      <c r="RN19" s="66"/>
      <c r="RU19" s="68"/>
      <c r="RW19" s="65"/>
      <c r="RX19" s="66"/>
      <c r="SE19" s="68"/>
      <c r="SG19" s="65"/>
      <c r="SH19" s="66"/>
      <c r="SO19" s="68"/>
      <c r="SQ19" s="65"/>
      <c r="SR19" s="66"/>
      <c r="SY19" s="68"/>
      <c r="TA19" s="65"/>
      <c r="TB19" s="66"/>
      <c r="TI19" s="68"/>
      <c r="TK19" s="65"/>
      <c r="TL19" s="66"/>
      <c r="TS19" s="68"/>
      <c r="TU19" s="65"/>
      <c r="TV19" s="66"/>
      <c r="UC19" s="68"/>
      <c r="UE19" s="65"/>
      <c r="UF19" s="66"/>
      <c r="UM19" s="68"/>
      <c r="UO19" s="65"/>
      <c r="UP19" s="66"/>
      <c r="UW19" s="68"/>
      <c r="UY19" s="65"/>
      <c r="UZ19" s="66"/>
      <c r="VG19" s="68"/>
      <c r="VI19" s="65"/>
      <c r="VJ19" s="66"/>
      <c r="VQ19" s="68"/>
      <c r="VS19" s="65"/>
      <c r="VT19" s="66"/>
      <c r="WA19" s="68"/>
      <c r="WC19" s="65"/>
      <c r="WD19" s="66"/>
      <c r="WK19" s="68"/>
      <c r="WM19" s="65"/>
      <c r="WN19" s="66"/>
      <c r="WU19" s="68"/>
      <c r="WW19" s="65"/>
      <c r="WX19" s="66"/>
      <c r="XE19" s="68"/>
      <c r="XG19" s="65"/>
      <c r="XH19" s="66"/>
      <c r="XO19" s="68"/>
      <c r="XQ19" s="65"/>
      <c r="XR19" s="66"/>
      <c r="XY19" s="68"/>
      <c r="YA19" s="65"/>
      <c r="YB19" s="66"/>
      <c r="YI19" s="68"/>
      <c r="YK19" s="65"/>
      <c r="YL19" s="66"/>
      <c r="YS19" s="68"/>
      <c r="YU19" s="65"/>
      <c r="YV19" s="66"/>
      <c r="ZC19" s="68"/>
      <c r="ZE19" s="65"/>
      <c r="ZF19" s="66"/>
      <c r="ZM19" s="68"/>
      <c r="ZO19" s="65"/>
      <c r="ZP19" s="66"/>
      <c r="ZW19" s="68"/>
      <c r="ZY19" s="65"/>
      <c r="ZZ19" s="66"/>
      <c r="AAG19" s="68"/>
      <c r="AAI19" s="65"/>
      <c r="AAJ19" s="66"/>
      <c r="AAQ19" s="68"/>
      <c r="AAS19" s="65"/>
      <c r="AAT19" s="66"/>
      <c r="ABA19" s="68"/>
      <c r="ABC19" s="65"/>
      <c r="ABD19" s="66"/>
      <c r="ABK19" s="68"/>
      <c r="ABM19" s="65"/>
      <c r="ABN19" s="66"/>
      <c r="ABU19" s="68"/>
      <c r="ABW19" s="65"/>
      <c r="ABX19" s="66"/>
      <c r="ACE19" s="68"/>
      <c r="ACG19" s="65"/>
      <c r="ACH19" s="66"/>
      <c r="ACO19" s="68"/>
      <c r="ACQ19" s="65"/>
      <c r="ACR19" s="66"/>
      <c r="ACY19" s="68"/>
      <c r="ADA19" s="65"/>
      <c r="ADB19" s="66"/>
      <c r="ADI19" s="68"/>
      <c r="ADK19" s="65"/>
      <c r="ADL19" s="66"/>
      <c r="ADS19" s="68"/>
      <c r="ADU19" s="65"/>
      <c r="ADV19" s="66"/>
      <c r="AEC19" s="68"/>
      <c r="AEE19" s="65"/>
      <c r="AEF19" s="66"/>
      <c r="AEM19" s="68"/>
      <c r="AEO19" s="65"/>
      <c r="AEP19" s="66"/>
      <c r="AEW19" s="68"/>
      <c r="AEY19" s="65"/>
      <c r="AEZ19" s="66"/>
      <c r="AFG19" s="68"/>
      <c r="AFI19" s="65"/>
      <c r="AFJ19" s="66"/>
      <c r="AFQ19" s="68"/>
      <c r="AFS19" s="65"/>
      <c r="AFT19" s="66"/>
      <c r="AGA19" s="68"/>
      <c r="AGC19" s="65"/>
      <c r="AGD19" s="66"/>
      <c r="AGK19" s="68"/>
      <c r="AGM19" s="65"/>
      <c r="AGN19" s="66"/>
      <c r="AGU19" s="68"/>
      <c r="AGW19" s="65"/>
      <c r="AGX19" s="66"/>
      <c r="AHE19" s="68"/>
      <c r="AHG19" s="65"/>
      <c r="AHH19" s="66"/>
      <c r="AHO19" s="68"/>
      <c r="AHQ19" s="65"/>
      <c r="AHR19" s="66"/>
      <c r="AHY19" s="68"/>
      <c r="AIA19" s="65"/>
      <c r="AIB19" s="66"/>
      <c r="AII19" s="68"/>
      <c r="AIK19" s="65"/>
      <c r="AIL19" s="66"/>
      <c r="AIS19" s="68"/>
      <c r="AIU19" s="65"/>
      <c r="AIV19" s="66"/>
      <c r="AJC19" s="68"/>
      <c r="AJE19" s="65"/>
      <c r="AJF19" s="66"/>
      <c r="AJM19" s="68"/>
      <c r="AJO19" s="65"/>
      <c r="AJP19" s="66"/>
      <c r="AJW19" s="68"/>
      <c r="AJY19" s="65"/>
      <c r="AJZ19" s="66"/>
      <c r="AKG19" s="68"/>
      <c r="AKI19" s="65"/>
      <c r="AKJ19" s="66"/>
      <c r="AKQ19" s="68"/>
      <c r="AKS19" s="65"/>
      <c r="AKT19" s="66"/>
      <c r="ALA19" s="68"/>
      <c r="ALC19" s="65"/>
      <c r="ALD19" s="66"/>
      <c r="ALK19" s="68"/>
      <c r="ALM19" s="65"/>
      <c r="ALN19" s="66"/>
      <c r="ALU19" s="68"/>
      <c r="ALW19" s="65"/>
      <c r="ALX19" s="66"/>
      <c r="AME19" s="68"/>
      <c r="AMG19" s="65"/>
      <c r="AMH19" s="66"/>
      <c r="AMO19" s="68"/>
      <c r="AMQ19" s="65"/>
      <c r="AMR19" s="66"/>
      <c r="AMY19" s="68"/>
      <c r="ANA19" s="65"/>
      <c r="ANB19" s="66"/>
      <c r="ANI19" s="68"/>
      <c r="ANK19" s="65"/>
      <c r="ANL19" s="66"/>
      <c r="ANS19" s="68"/>
      <c r="ANU19" s="65"/>
      <c r="ANV19" s="66"/>
      <c r="AOC19" s="68"/>
      <c r="AOE19" s="65"/>
      <c r="AOF19" s="66"/>
      <c r="AOM19" s="68"/>
      <c r="AOO19" s="65"/>
      <c r="AOP19" s="66"/>
      <c r="AOW19" s="68"/>
      <c r="AOY19" s="65"/>
      <c r="AOZ19" s="66"/>
      <c r="APG19" s="68"/>
      <c r="API19" s="65"/>
      <c r="APJ19" s="66"/>
      <c r="APQ19" s="68"/>
      <c r="APS19" s="65"/>
      <c r="APT19" s="66"/>
      <c r="AQA19" s="68"/>
      <c r="AQC19" s="65"/>
      <c r="AQD19" s="66"/>
      <c r="AQK19" s="68"/>
      <c r="AQM19" s="65"/>
      <c r="AQN19" s="66"/>
      <c r="AQU19" s="68"/>
      <c r="AQW19" s="65"/>
      <c r="AQX19" s="66"/>
      <c r="ARE19" s="68"/>
      <c r="ARG19" s="65"/>
      <c r="ARH19" s="66"/>
      <c r="ARO19" s="68"/>
      <c r="ARQ19" s="65"/>
      <c r="ARR19" s="66"/>
      <c r="ARY19" s="68"/>
      <c r="ASA19" s="65"/>
      <c r="ASB19" s="66"/>
      <c r="ASI19" s="68"/>
      <c r="ASK19" s="65"/>
      <c r="ASL19" s="66"/>
      <c r="ASS19" s="68"/>
      <c r="ASU19" s="65"/>
      <c r="ASV19" s="66"/>
      <c r="ATC19" s="68"/>
      <c r="ATE19" s="65"/>
      <c r="ATF19" s="66"/>
      <c r="ATM19" s="68"/>
      <c r="ATO19" s="65"/>
      <c r="ATP19" s="66"/>
      <c r="ATW19" s="68"/>
      <c r="ATY19" s="65"/>
      <c r="ATZ19" s="66"/>
      <c r="AUG19" s="68"/>
      <c r="AUI19" s="65"/>
      <c r="AUJ19" s="66"/>
      <c r="AUQ19" s="68"/>
      <c r="AUS19" s="65"/>
      <c r="AUT19" s="66"/>
      <c r="AVA19" s="68"/>
      <c r="AVC19" s="65"/>
      <c r="AVD19" s="66"/>
      <c r="AVK19" s="68"/>
      <c r="AVM19" s="65"/>
      <c r="AVN19" s="66"/>
      <c r="AVU19" s="68"/>
      <c r="AVW19" s="65"/>
      <c r="AVX19" s="66"/>
      <c r="AWE19" s="68"/>
      <c r="AWG19" s="65"/>
      <c r="AWH19" s="66"/>
      <c r="AWO19" s="68"/>
      <c r="AWQ19" s="65"/>
      <c r="AWR19" s="66"/>
      <c r="AWY19" s="68"/>
      <c r="AXA19" s="65"/>
      <c r="AXB19" s="66"/>
      <c r="AXI19" s="68"/>
      <c r="AXK19" s="65"/>
      <c r="AXL19" s="66"/>
      <c r="AXS19" s="68"/>
      <c r="AXU19" s="65"/>
      <c r="AXV19" s="66"/>
      <c r="AYC19" s="68"/>
      <c r="AYE19" s="65"/>
      <c r="AYF19" s="66"/>
      <c r="AYM19" s="68"/>
      <c r="AYO19" s="65"/>
      <c r="AYP19" s="66"/>
      <c r="AYW19" s="68"/>
      <c r="AYY19" s="65"/>
      <c r="AYZ19" s="66"/>
      <c r="AZG19" s="68"/>
      <c r="AZI19" s="65"/>
      <c r="AZJ19" s="66"/>
      <c r="AZQ19" s="68"/>
      <c r="AZS19" s="65"/>
      <c r="AZT19" s="66"/>
      <c r="BAA19" s="68"/>
      <c r="BAC19" s="65"/>
      <c r="BAD19" s="66"/>
      <c r="BAK19" s="68"/>
      <c r="BAM19" s="65"/>
      <c r="BAN19" s="66"/>
      <c r="BAU19" s="68"/>
      <c r="BAW19" s="65"/>
      <c r="BAX19" s="66"/>
      <c r="BBE19" s="68"/>
      <c r="BBG19" s="65"/>
      <c r="BBH19" s="66"/>
      <c r="BBO19" s="68"/>
      <c r="BBQ19" s="65"/>
      <c r="BBR19" s="66"/>
      <c r="BBY19" s="68"/>
      <c r="BCA19" s="65"/>
      <c r="BCB19" s="66"/>
      <c r="BCI19" s="68"/>
      <c r="BCK19" s="65"/>
      <c r="BCL19" s="66"/>
      <c r="BCS19" s="68"/>
      <c r="BCU19" s="65"/>
      <c r="BCV19" s="66"/>
      <c r="BDC19" s="68"/>
      <c r="BDE19" s="65"/>
      <c r="BDF19" s="66"/>
      <c r="BDM19" s="68"/>
      <c r="BDO19" s="65"/>
      <c r="BDP19" s="66"/>
      <c r="BDW19" s="68"/>
      <c r="BDY19" s="65"/>
      <c r="BDZ19" s="66"/>
      <c r="BEG19" s="68"/>
      <c r="BEI19" s="65"/>
      <c r="BEJ19" s="66"/>
      <c r="BEQ19" s="68"/>
      <c r="BES19" s="65"/>
      <c r="BET19" s="66"/>
      <c r="BFA19" s="68"/>
      <c r="BFC19" s="65"/>
      <c r="BFD19" s="66"/>
      <c r="BFK19" s="68"/>
      <c r="BFM19" s="65"/>
      <c r="BFN19" s="66"/>
      <c r="BFU19" s="68"/>
      <c r="BFW19" s="65"/>
      <c r="BFX19" s="66"/>
      <c r="BGE19" s="68"/>
      <c r="BGG19" s="65"/>
      <c r="BGH19" s="66"/>
      <c r="BGO19" s="68"/>
      <c r="BGQ19" s="65"/>
      <c r="BGR19" s="66"/>
      <c r="BGY19" s="68"/>
      <c r="BHA19" s="65"/>
      <c r="BHB19" s="66"/>
      <c r="BHI19" s="68"/>
      <c r="BHK19" s="65"/>
      <c r="BHL19" s="66"/>
      <c r="BHS19" s="68"/>
      <c r="BHU19" s="65"/>
      <c r="BHV19" s="66"/>
      <c r="BIC19" s="68"/>
      <c r="BIE19" s="65"/>
      <c r="BIF19" s="66"/>
      <c r="BIM19" s="68"/>
      <c r="BIO19" s="65"/>
      <c r="BIP19" s="66"/>
      <c r="BIW19" s="68"/>
      <c r="BIY19" s="65"/>
      <c r="BIZ19" s="66"/>
      <c r="BJG19" s="68"/>
      <c r="BJI19" s="65"/>
      <c r="BJJ19" s="66"/>
      <c r="BJQ19" s="68"/>
      <c r="BJS19" s="65"/>
      <c r="BJT19" s="66"/>
      <c r="BKA19" s="68"/>
      <c r="BKC19" s="65"/>
      <c r="BKD19" s="66"/>
      <c r="BKK19" s="68"/>
      <c r="BKM19" s="65"/>
      <c r="BKN19" s="66"/>
      <c r="BKU19" s="68"/>
      <c r="BKW19" s="65"/>
      <c r="BKX19" s="66"/>
      <c r="BLE19" s="68"/>
      <c r="BLG19" s="65"/>
      <c r="BLH19" s="66"/>
      <c r="BLO19" s="68"/>
      <c r="BLQ19" s="65"/>
      <c r="BLR19" s="66"/>
      <c r="BLY19" s="68"/>
      <c r="BMA19" s="65"/>
      <c r="BMB19" s="66"/>
      <c r="BMI19" s="68"/>
      <c r="BMK19" s="65"/>
      <c r="BML19" s="66"/>
      <c r="BMS19" s="68"/>
      <c r="BMU19" s="65"/>
      <c r="BMV19" s="66"/>
      <c r="BNC19" s="68"/>
      <c r="BNE19" s="65"/>
      <c r="BNF19" s="66"/>
      <c r="BNM19" s="68"/>
      <c r="BNO19" s="65"/>
      <c r="BNP19" s="66"/>
      <c r="BNW19" s="68"/>
      <c r="BNY19" s="65"/>
      <c r="BNZ19" s="66"/>
      <c r="BOG19" s="68"/>
      <c r="BOI19" s="65"/>
      <c r="BOJ19" s="66"/>
      <c r="BOQ19" s="68"/>
      <c r="BOS19" s="65"/>
      <c r="BOT19" s="66"/>
      <c r="BPA19" s="68"/>
      <c r="BPC19" s="65"/>
      <c r="BPD19" s="66"/>
      <c r="BPK19" s="68"/>
      <c r="BPM19" s="65"/>
      <c r="BPN19" s="66"/>
      <c r="BPU19" s="68"/>
      <c r="BPW19" s="65"/>
      <c r="BPX19" s="66"/>
      <c r="BQE19" s="68"/>
      <c r="BQG19" s="65"/>
      <c r="BQH19" s="66"/>
      <c r="BQO19" s="68"/>
      <c r="BQQ19" s="65"/>
      <c r="BQR19" s="66"/>
      <c r="BQY19" s="68"/>
      <c r="BRA19" s="65"/>
      <c r="BRB19" s="66"/>
      <c r="BRI19" s="68"/>
      <c r="BRK19" s="65"/>
      <c r="BRL19" s="66"/>
      <c r="BRS19" s="68"/>
      <c r="BRU19" s="65"/>
      <c r="BRV19" s="66"/>
      <c r="BSC19" s="68"/>
      <c r="BSE19" s="65"/>
      <c r="BSF19" s="66"/>
      <c r="BSM19" s="68"/>
      <c r="BSO19" s="65"/>
      <c r="BSP19" s="66"/>
      <c r="BSW19" s="68"/>
      <c r="BSY19" s="65"/>
      <c r="BSZ19" s="66"/>
      <c r="BTG19" s="68"/>
      <c r="BTI19" s="65"/>
      <c r="BTJ19" s="66"/>
      <c r="BTQ19" s="68"/>
      <c r="BTS19" s="65"/>
      <c r="BTT19" s="66"/>
      <c r="BUA19" s="68"/>
      <c r="BUC19" s="65"/>
      <c r="BUD19" s="66"/>
      <c r="BUK19" s="68"/>
      <c r="BUM19" s="65"/>
      <c r="BUN19" s="66"/>
      <c r="BUU19" s="68"/>
      <c r="BUW19" s="65"/>
      <c r="BUX19" s="66"/>
      <c r="BVE19" s="68"/>
      <c r="BVG19" s="65"/>
      <c r="BVH19" s="66"/>
      <c r="BVO19" s="68"/>
      <c r="BVQ19" s="65"/>
      <c r="BVR19" s="66"/>
      <c r="BVY19" s="68"/>
      <c r="BWA19" s="65"/>
      <c r="BWB19" s="66"/>
      <c r="BWI19" s="68"/>
      <c r="BWK19" s="65"/>
      <c r="BWL19" s="66"/>
      <c r="BWS19" s="68"/>
      <c r="BWU19" s="65"/>
      <c r="BWV19" s="66"/>
      <c r="BXC19" s="68"/>
      <c r="BXE19" s="65"/>
      <c r="BXF19" s="66"/>
      <c r="BXM19" s="68"/>
      <c r="BXO19" s="65"/>
      <c r="BXP19" s="66"/>
      <c r="BXW19" s="68"/>
      <c r="BXY19" s="65"/>
      <c r="BXZ19" s="66"/>
      <c r="BYG19" s="68"/>
      <c r="BYI19" s="65"/>
      <c r="BYJ19" s="66"/>
      <c r="BYQ19" s="68"/>
      <c r="BYS19" s="65"/>
      <c r="BYT19" s="66"/>
      <c r="BZA19" s="68"/>
      <c r="BZC19" s="65"/>
      <c r="BZD19" s="66"/>
      <c r="BZK19" s="68"/>
      <c r="BZM19" s="65"/>
      <c r="BZN19" s="66"/>
      <c r="BZU19" s="68"/>
      <c r="BZW19" s="65"/>
      <c r="BZX19" s="66"/>
      <c r="CAE19" s="68"/>
      <c r="CAG19" s="65"/>
      <c r="CAH19" s="66"/>
      <c r="CAO19" s="68"/>
      <c r="CAQ19" s="65"/>
      <c r="CAR19" s="66"/>
      <c r="CAY19" s="68"/>
      <c r="CBA19" s="65"/>
      <c r="CBB19" s="66"/>
      <c r="CBI19" s="68"/>
      <c r="CBK19" s="65"/>
      <c r="CBL19" s="66"/>
      <c r="CBS19" s="68"/>
      <c r="CBU19" s="65"/>
      <c r="CBV19" s="66"/>
      <c r="CCC19" s="68"/>
      <c r="CCE19" s="65"/>
      <c r="CCF19" s="66"/>
      <c r="CCM19" s="68"/>
      <c r="CCO19" s="65"/>
      <c r="CCP19" s="66"/>
      <c r="CCW19" s="68"/>
      <c r="CCY19" s="65"/>
      <c r="CCZ19" s="66"/>
      <c r="CDG19" s="68"/>
      <c r="CDI19" s="65"/>
      <c r="CDJ19" s="66"/>
      <c r="CDQ19" s="68"/>
      <c r="CDS19" s="65"/>
      <c r="CDT19" s="66"/>
      <c r="CEA19" s="68"/>
      <c r="CEC19" s="65"/>
      <c r="CED19" s="66"/>
      <c r="CEK19" s="68"/>
      <c r="CEM19" s="65"/>
      <c r="CEN19" s="66"/>
      <c r="CEU19" s="68"/>
      <c r="CEW19" s="65"/>
      <c r="CEX19" s="66"/>
      <c r="CFE19" s="68"/>
      <c r="CFG19" s="65"/>
      <c r="CFH19" s="66"/>
      <c r="CFO19" s="68"/>
      <c r="CFQ19" s="65"/>
      <c r="CFR19" s="66"/>
      <c r="CFY19" s="68"/>
      <c r="CGA19" s="65"/>
      <c r="CGB19" s="66"/>
      <c r="CGI19" s="68"/>
      <c r="CGK19" s="65"/>
      <c r="CGL19" s="66"/>
      <c r="CGS19" s="68"/>
      <c r="CGU19" s="65"/>
      <c r="CGV19" s="66"/>
      <c r="CHC19" s="68"/>
      <c r="CHE19" s="65"/>
      <c r="CHF19" s="66"/>
      <c r="CHM19" s="68"/>
      <c r="CHO19" s="65"/>
      <c r="CHP19" s="66"/>
      <c r="CHW19" s="68"/>
      <c r="CHY19" s="65"/>
      <c r="CHZ19" s="66"/>
      <c r="CIG19" s="68"/>
      <c r="CII19" s="65"/>
      <c r="CIJ19" s="66"/>
      <c r="CIQ19" s="68"/>
      <c r="CIS19" s="65"/>
      <c r="CIT19" s="66"/>
      <c r="CJA19" s="68"/>
      <c r="CJC19" s="65"/>
      <c r="CJD19" s="66"/>
      <c r="CJK19" s="68"/>
      <c r="CJM19" s="65"/>
      <c r="CJN19" s="66"/>
      <c r="CJU19" s="68"/>
      <c r="CJW19" s="65"/>
      <c r="CJX19" s="66"/>
      <c r="CKE19" s="68"/>
      <c r="CKG19" s="65"/>
      <c r="CKH19" s="66"/>
      <c r="CKO19" s="68"/>
      <c r="CKQ19" s="65"/>
      <c r="CKR19" s="66"/>
      <c r="CKY19" s="68"/>
      <c r="CLA19" s="65"/>
      <c r="CLB19" s="66"/>
      <c r="CLI19" s="68"/>
      <c r="CLK19" s="65"/>
      <c r="CLL19" s="66"/>
      <c r="CLS19" s="68"/>
      <c r="CLU19" s="65"/>
      <c r="CLV19" s="66"/>
      <c r="CMC19" s="68"/>
      <c r="CME19" s="65"/>
      <c r="CMF19" s="66"/>
      <c r="CMM19" s="68"/>
      <c r="CMO19" s="65"/>
      <c r="CMP19" s="66"/>
      <c r="CMW19" s="68"/>
      <c r="CMY19" s="65"/>
      <c r="CMZ19" s="66"/>
      <c r="CNG19" s="68"/>
      <c r="CNI19" s="65"/>
      <c r="CNJ19" s="66"/>
      <c r="CNQ19" s="68"/>
      <c r="CNS19" s="65"/>
      <c r="CNT19" s="66"/>
      <c r="COA19" s="68"/>
      <c r="COC19" s="65"/>
      <c r="COD19" s="66"/>
      <c r="COK19" s="68"/>
      <c r="COM19" s="65"/>
      <c r="CON19" s="66"/>
      <c r="COU19" s="68"/>
      <c r="COW19" s="65"/>
      <c r="COX19" s="66"/>
      <c r="CPE19" s="68"/>
      <c r="CPG19" s="65"/>
      <c r="CPH19" s="66"/>
      <c r="CPO19" s="68"/>
      <c r="CPQ19" s="65"/>
      <c r="CPR19" s="66"/>
      <c r="CPY19" s="68"/>
      <c r="CQA19" s="65"/>
      <c r="CQB19" s="66"/>
      <c r="CQI19" s="68"/>
      <c r="CQK19" s="65"/>
      <c r="CQL19" s="66"/>
      <c r="CQS19" s="68"/>
      <c r="CQU19" s="65"/>
      <c r="CQV19" s="66"/>
      <c r="CRC19" s="68"/>
      <c r="CRE19" s="65"/>
      <c r="CRF19" s="66"/>
      <c r="CRM19" s="68"/>
      <c r="CRO19" s="65"/>
      <c r="CRP19" s="66"/>
      <c r="CRW19" s="68"/>
      <c r="CRY19" s="65"/>
      <c r="CRZ19" s="66"/>
      <c r="CSG19" s="68"/>
      <c r="CSI19" s="65"/>
      <c r="CSJ19" s="66"/>
      <c r="CSQ19" s="68"/>
      <c r="CSS19" s="65"/>
      <c r="CST19" s="66"/>
      <c r="CTA19" s="68"/>
      <c r="CTC19" s="65"/>
      <c r="CTD19" s="66"/>
      <c r="CTK19" s="68"/>
      <c r="CTM19" s="65"/>
      <c r="CTN19" s="66"/>
      <c r="CTU19" s="68"/>
      <c r="CTW19" s="65"/>
      <c r="CTX19" s="66"/>
      <c r="CUE19" s="68"/>
      <c r="CUG19" s="65"/>
      <c r="CUH19" s="66"/>
      <c r="CUO19" s="68"/>
      <c r="CUQ19" s="65"/>
      <c r="CUR19" s="66"/>
      <c r="CUY19" s="68"/>
      <c r="CVA19" s="65"/>
      <c r="CVB19" s="66"/>
      <c r="CVI19" s="68"/>
      <c r="CVK19" s="65"/>
      <c r="CVL19" s="66"/>
      <c r="CVS19" s="68"/>
      <c r="CVU19" s="65"/>
      <c r="CVV19" s="66"/>
      <c r="CWC19" s="68"/>
      <c r="CWE19" s="65"/>
      <c r="CWF19" s="66"/>
      <c r="CWM19" s="68"/>
      <c r="CWO19" s="65"/>
      <c r="CWP19" s="66"/>
      <c r="CWW19" s="68"/>
      <c r="CWY19" s="65"/>
      <c r="CWZ19" s="66"/>
      <c r="CXG19" s="68"/>
      <c r="CXI19" s="65"/>
      <c r="CXJ19" s="66"/>
      <c r="CXQ19" s="68"/>
      <c r="CXS19" s="65"/>
      <c r="CXT19" s="66"/>
      <c r="CYA19" s="68"/>
      <c r="CYC19" s="65"/>
      <c r="CYD19" s="66"/>
      <c r="CYK19" s="68"/>
      <c r="CYM19" s="65"/>
      <c r="CYN19" s="66"/>
      <c r="CYU19" s="68"/>
      <c r="CYW19" s="65"/>
      <c r="CYX19" s="66"/>
      <c r="CZE19" s="68"/>
      <c r="CZG19" s="65"/>
      <c r="CZH19" s="66"/>
      <c r="CZO19" s="68"/>
      <c r="CZQ19" s="65"/>
      <c r="CZR19" s="66"/>
      <c r="CZY19" s="68"/>
      <c r="DAA19" s="65"/>
      <c r="DAB19" s="66"/>
      <c r="DAI19" s="68"/>
      <c r="DAK19" s="65"/>
      <c r="DAL19" s="66"/>
      <c r="DAS19" s="68"/>
      <c r="DAU19" s="65"/>
      <c r="DAV19" s="66"/>
      <c r="DBC19" s="68"/>
      <c r="DBE19" s="65"/>
      <c r="DBF19" s="66"/>
      <c r="DBM19" s="68"/>
      <c r="DBO19" s="65"/>
      <c r="DBP19" s="66"/>
      <c r="DBW19" s="68"/>
      <c r="DBY19" s="65"/>
      <c r="DBZ19" s="66"/>
      <c r="DCG19" s="68"/>
      <c r="DCI19" s="65"/>
      <c r="DCJ19" s="66"/>
      <c r="DCQ19" s="68"/>
      <c r="DCS19" s="65"/>
      <c r="DCT19" s="66"/>
      <c r="DDA19" s="68"/>
      <c r="DDC19" s="65"/>
      <c r="DDD19" s="66"/>
      <c r="DDK19" s="68"/>
      <c r="DDM19" s="65"/>
      <c r="DDN19" s="66"/>
      <c r="DDU19" s="68"/>
      <c r="DDW19" s="65"/>
      <c r="DDX19" s="66"/>
      <c r="DEE19" s="68"/>
      <c r="DEG19" s="65"/>
      <c r="DEH19" s="66"/>
      <c r="DEO19" s="68"/>
      <c r="DEQ19" s="65"/>
      <c r="DER19" s="66"/>
      <c r="DEY19" s="68"/>
      <c r="DFA19" s="65"/>
      <c r="DFB19" s="66"/>
      <c r="DFI19" s="68"/>
      <c r="DFK19" s="65"/>
      <c r="DFL19" s="66"/>
      <c r="DFS19" s="68"/>
      <c r="DFU19" s="65"/>
      <c r="DFV19" s="66"/>
      <c r="DGC19" s="68"/>
      <c r="DGE19" s="65"/>
      <c r="DGF19" s="66"/>
      <c r="DGM19" s="68"/>
      <c r="DGO19" s="65"/>
      <c r="DGP19" s="66"/>
      <c r="DGW19" s="68"/>
      <c r="DGY19" s="65"/>
      <c r="DGZ19" s="66"/>
      <c r="DHG19" s="68"/>
      <c r="DHI19" s="65"/>
      <c r="DHJ19" s="66"/>
      <c r="DHQ19" s="68"/>
      <c r="DHS19" s="65"/>
      <c r="DHT19" s="66"/>
      <c r="DIA19" s="68"/>
      <c r="DIC19" s="65"/>
      <c r="DID19" s="66"/>
      <c r="DIK19" s="68"/>
      <c r="DIM19" s="65"/>
      <c r="DIN19" s="66"/>
      <c r="DIU19" s="68"/>
      <c r="DIW19" s="65"/>
      <c r="DIX19" s="66"/>
      <c r="DJE19" s="68"/>
      <c r="DJG19" s="65"/>
      <c r="DJH19" s="66"/>
      <c r="DJO19" s="68"/>
      <c r="DJQ19" s="65"/>
      <c r="DJR19" s="66"/>
      <c r="DJY19" s="68"/>
      <c r="DKA19" s="65"/>
      <c r="DKB19" s="66"/>
      <c r="DKI19" s="68"/>
      <c r="DKK19" s="65"/>
      <c r="DKL19" s="66"/>
      <c r="DKS19" s="68"/>
      <c r="DKU19" s="65"/>
      <c r="DKV19" s="66"/>
      <c r="DLC19" s="68"/>
      <c r="DLE19" s="65"/>
      <c r="DLF19" s="66"/>
      <c r="DLM19" s="68"/>
      <c r="DLO19" s="65"/>
      <c r="DLP19" s="66"/>
      <c r="DLW19" s="68"/>
      <c r="DLY19" s="65"/>
      <c r="DLZ19" s="66"/>
      <c r="DMG19" s="68"/>
      <c r="DMI19" s="65"/>
      <c r="DMJ19" s="66"/>
      <c r="DMQ19" s="68"/>
      <c r="DMS19" s="65"/>
      <c r="DMT19" s="66"/>
      <c r="DNA19" s="68"/>
      <c r="DNC19" s="65"/>
      <c r="DND19" s="66"/>
      <c r="DNK19" s="68"/>
      <c r="DNM19" s="65"/>
      <c r="DNN19" s="66"/>
      <c r="DNU19" s="68"/>
      <c r="DNW19" s="65"/>
      <c r="DNX19" s="66"/>
      <c r="DOE19" s="68"/>
      <c r="DOG19" s="65"/>
      <c r="DOH19" s="66"/>
      <c r="DOO19" s="68"/>
      <c r="DOQ19" s="65"/>
      <c r="DOR19" s="66"/>
      <c r="DOY19" s="68"/>
      <c r="DPA19" s="65"/>
      <c r="DPB19" s="66"/>
      <c r="DPI19" s="68"/>
      <c r="DPK19" s="65"/>
      <c r="DPL19" s="66"/>
      <c r="DPS19" s="68"/>
      <c r="DPU19" s="65"/>
      <c r="DPV19" s="66"/>
      <c r="DQC19" s="68"/>
      <c r="DQE19" s="65"/>
      <c r="DQF19" s="66"/>
      <c r="DQM19" s="68"/>
      <c r="DQO19" s="65"/>
      <c r="DQP19" s="66"/>
      <c r="DQW19" s="68"/>
      <c r="DQY19" s="65"/>
      <c r="DQZ19" s="66"/>
      <c r="DRG19" s="68"/>
      <c r="DRI19" s="65"/>
      <c r="DRJ19" s="66"/>
      <c r="DRQ19" s="68"/>
      <c r="DRS19" s="65"/>
      <c r="DRT19" s="66"/>
      <c r="DSA19" s="68"/>
      <c r="DSC19" s="65"/>
      <c r="DSD19" s="66"/>
      <c r="DSK19" s="68"/>
      <c r="DSM19" s="65"/>
      <c r="DSN19" s="66"/>
      <c r="DSU19" s="68"/>
      <c r="DSW19" s="65"/>
      <c r="DSX19" s="66"/>
      <c r="DTE19" s="68"/>
      <c r="DTG19" s="65"/>
      <c r="DTH19" s="66"/>
      <c r="DTO19" s="68"/>
      <c r="DTQ19" s="65"/>
      <c r="DTR19" s="66"/>
      <c r="DTY19" s="68"/>
      <c r="DUA19" s="65"/>
      <c r="DUB19" s="66"/>
      <c r="DUI19" s="68"/>
      <c r="DUK19" s="65"/>
      <c r="DUL19" s="66"/>
      <c r="DUS19" s="68"/>
      <c r="DUU19" s="65"/>
      <c r="DUV19" s="66"/>
      <c r="DVC19" s="68"/>
      <c r="DVE19" s="65"/>
      <c r="DVF19" s="66"/>
      <c r="DVM19" s="68"/>
      <c r="DVO19" s="65"/>
      <c r="DVP19" s="66"/>
      <c r="DVW19" s="68"/>
      <c r="DVY19" s="65"/>
      <c r="DVZ19" s="66"/>
      <c r="DWG19" s="68"/>
      <c r="DWI19" s="65"/>
      <c r="DWJ19" s="66"/>
      <c r="DWQ19" s="68"/>
      <c r="DWS19" s="65"/>
      <c r="DWT19" s="66"/>
      <c r="DXA19" s="68"/>
      <c r="DXC19" s="65"/>
      <c r="DXD19" s="66"/>
      <c r="DXK19" s="68"/>
      <c r="DXM19" s="65"/>
      <c r="DXN19" s="66"/>
      <c r="DXU19" s="68"/>
      <c r="DXW19" s="65"/>
      <c r="DXX19" s="66"/>
      <c r="DYE19" s="68"/>
      <c r="DYG19" s="65"/>
      <c r="DYH19" s="66"/>
      <c r="DYO19" s="68"/>
      <c r="DYQ19" s="65"/>
      <c r="DYR19" s="66"/>
      <c r="DYY19" s="68"/>
      <c r="DZA19" s="65"/>
      <c r="DZB19" s="66"/>
      <c r="DZI19" s="68"/>
      <c r="DZK19" s="65"/>
      <c r="DZL19" s="66"/>
      <c r="DZS19" s="68"/>
      <c r="DZU19" s="65"/>
      <c r="DZV19" s="66"/>
      <c r="EAC19" s="68"/>
      <c r="EAE19" s="65"/>
      <c r="EAF19" s="66"/>
      <c r="EAM19" s="68"/>
      <c r="EAO19" s="65"/>
      <c r="EAP19" s="66"/>
      <c r="EAW19" s="68"/>
      <c r="EAY19" s="65"/>
      <c r="EAZ19" s="66"/>
      <c r="EBG19" s="68"/>
      <c r="EBI19" s="65"/>
      <c r="EBJ19" s="66"/>
      <c r="EBQ19" s="68"/>
      <c r="EBS19" s="65"/>
      <c r="EBT19" s="66"/>
      <c r="ECA19" s="68"/>
      <c r="ECC19" s="65"/>
      <c r="ECD19" s="66"/>
      <c r="ECK19" s="68"/>
      <c r="ECM19" s="65"/>
      <c r="ECN19" s="66"/>
      <c r="ECU19" s="68"/>
      <c r="ECW19" s="65"/>
      <c r="ECX19" s="66"/>
      <c r="EDE19" s="68"/>
      <c r="EDG19" s="65"/>
      <c r="EDH19" s="66"/>
      <c r="EDO19" s="68"/>
      <c r="EDQ19" s="65"/>
      <c r="EDR19" s="66"/>
      <c r="EDY19" s="68"/>
      <c r="EEA19" s="65"/>
      <c r="EEB19" s="66"/>
      <c r="EEI19" s="68"/>
      <c r="EEK19" s="65"/>
      <c r="EEL19" s="66"/>
      <c r="EES19" s="68"/>
      <c r="EEU19" s="65"/>
      <c r="EEV19" s="66"/>
      <c r="EFC19" s="68"/>
      <c r="EFE19" s="65"/>
      <c r="EFF19" s="66"/>
      <c r="EFM19" s="68"/>
      <c r="EFO19" s="65"/>
      <c r="EFP19" s="66"/>
      <c r="EFW19" s="68"/>
      <c r="EFY19" s="65"/>
      <c r="EFZ19" s="66"/>
      <c r="EGG19" s="68"/>
      <c r="EGI19" s="65"/>
      <c r="EGJ19" s="66"/>
      <c r="EGQ19" s="68"/>
      <c r="EGS19" s="65"/>
      <c r="EGT19" s="66"/>
      <c r="EHA19" s="68"/>
      <c r="EHC19" s="65"/>
      <c r="EHD19" s="66"/>
      <c r="EHK19" s="68"/>
      <c r="EHM19" s="65"/>
      <c r="EHN19" s="66"/>
      <c r="EHU19" s="68"/>
      <c r="EHW19" s="65"/>
      <c r="EHX19" s="66"/>
      <c r="EIE19" s="68"/>
      <c r="EIG19" s="65"/>
      <c r="EIH19" s="66"/>
      <c r="EIO19" s="68"/>
      <c r="EIQ19" s="65"/>
      <c r="EIR19" s="66"/>
      <c r="EIY19" s="68"/>
      <c r="EJA19" s="65"/>
      <c r="EJB19" s="66"/>
      <c r="EJI19" s="68"/>
      <c r="EJK19" s="65"/>
      <c r="EJL19" s="66"/>
      <c r="EJS19" s="68"/>
      <c r="EJU19" s="65"/>
      <c r="EJV19" s="66"/>
      <c r="EKC19" s="68"/>
      <c r="EKE19" s="65"/>
      <c r="EKF19" s="66"/>
      <c r="EKM19" s="68"/>
      <c r="EKO19" s="65"/>
      <c r="EKP19" s="66"/>
      <c r="EKW19" s="68"/>
      <c r="EKY19" s="65"/>
      <c r="EKZ19" s="66"/>
      <c r="ELG19" s="68"/>
      <c r="ELI19" s="65"/>
      <c r="ELJ19" s="66"/>
      <c r="ELQ19" s="68"/>
      <c r="ELS19" s="65"/>
      <c r="ELT19" s="66"/>
      <c r="EMA19" s="68"/>
      <c r="EMC19" s="65"/>
      <c r="EMD19" s="66"/>
      <c r="EMK19" s="68"/>
      <c r="EMM19" s="65"/>
      <c r="EMN19" s="66"/>
      <c r="EMU19" s="68"/>
      <c r="EMW19" s="65"/>
      <c r="EMX19" s="66"/>
      <c r="ENE19" s="68"/>
      <c r="ENG19" s="65"/>
      <c r="ENH19" s="66"/>
      <c r="ENO19" s="68"/>
      <c r="ENQ19" s="65"/>
      <c r="ENR19" s="66"/>
      <c r="ENY19" s="68"/>
      <c r="EOA19" s="65"/>
      <c r="EOB19" s="66"/>
      <c r="EOI19" s="68"/>
      <c r="EOK19" s="65"/>
      <c r="EOL19" s="66"/>
      <c r="EOS19" s="68"/>
      <c r="EOU19" s="65"/>
      <c r="EOV19" s="66"/>
      <c r="EPC19" s="68"/>
      <c r="EPE19" s="65"/>
      <c r="EPF19" s="66"/>
      <c r="EPM19" s="68"/>
      <c r="EPO19" s="65"/>
      <c r="EPP19" s="66"/>
      <c r="EPW19" s="68"/>
      <c r="EPY19" s="65"/>
      <c r="EPZ19" s="66"/>
      <c r="EQG19" s="68"/>
      <c r="EQI19" s="65"/>
      <c r="EQJ19" s="66"/>
      <c r="EQQ19" s="68"/>
      <c r="EQS19" s="65"/>
      <c r="EQT19" s="66"/>
      <c r="ERA19" s="68"/>
      <c r="ERC19" s="65"/>
      <c r="ERD19" s="66"/>
      <c r="ERK19" s="68"/>
      <c r="ERM19" s="65"/>
      <c r="ERN19" s="66"/>
      <c r="ERU19" s="68"/>
      <c r="ERW19" s="65"/>
      <c r="ERX19" s="66"/>
      <c r="ESE19" s="68"/>
      <c r="ESG19" s="65"/>
      <c r="ESH19" s="66"/>
      <c r="ESO19" s="68"/>
      <c r="ESQ19" s="65"/>
      <c r="ESR19" s="66"/>
      <c r="ESY19" s="68"/>
      <c r="ETA19" s="65"/>
      <c r="ETB19" s="66"/>
      <c r="ETI19" s="68"/>
      <c r="ETK19" s="65"/>
      <c r="ETL19" s="66"/>
      <c r="ETS19" s="68"/>
      <c r="ETU19" s="65"/>
      <c r="ETV19" s="66"/>
      <c r="EUC19" s="68"/>
      <c r="EUE19" s="65"/>
      <c r="EUF19" s="66"/>
      <c r="EUM19" s="68"/>
      <c r="EUO19" s="65"/>
      <c r="EUP19" s="66"/>
      <c r="EUW19" s="68"/>
      <c r="EUY19" s="65"/>
      <c r="EUZ19" s="66"/>
      <c r="EVG19" s="68"/>
      <c r="EVI19" s="65"/>
      <c r="EVJ19" s="66"/>
      <c r="EVQ19" s="68"/>
      <c r="EVS19" s="65"/>
      <c r="EVT19" s="66"/>
      <c r="EWA19" s="68"/>
      <c r="EWC19" s="65"/>
      <c r="EWD19" s="66"/>
      <c r="EWK19" s="68"/>
      <c r="EWM19" s="65"/>
      <c r="EWN19" s="66"/>
      <c r="EWU19" s="68"/>
      <c r="EWW19" s="65"/>
      <c r="EWX19" s="66"/>
      <c r="EXE19" s="68"/>
      <c r="EXG19" s="65"/>
      <c r="EXH19" s="66"/>
      <c r="EXO19" s="68"/>
      <c r="EXQ19" s="65"/>
      <c r="EXR19" s="66"/>
      <c r="EXY19" s="68"/>
      <c r="EYA19" s="65"/>
      <c r="EYB19" s="66"/>
      <c r="EYI19" s="68"/>
      <c r="EYK19" s="65"/>
      <c r="EYL19" s="66"/>
      <c r="EYS19" s="68"/>
      <c r="EYU19" s="65"/>
      <c r="EYV19" s="66"/>
      <c r="EZC19" s="68"/>
      <c r="EZE19" s="65"/>
      <c r="EZF19" s="66"/>
      <c r="EZM19" s="68"/>
      <c r="EZO19" s="65"/>
      <c r="EZP19" s="66"/>
      <c r="EZW19" s="68"/>
      <c r="EZY19" s="65"/>
      <c r="EZZ19" s="66"/>
      <c r="FAG19" s="68"/>
      <c r="FAI19" s="65"/>
      <c r="FAJ19" s="66"/>
      <c r="FAQ19" s="68"/>
      <c r="FAS19" s="65"/>
      <c r="FAT19" s="66"/>
      <c r="FBA19" s="68"/>
      <c r="FBC19" s="65"/>
      <c r="FBD19" s="66"/>
      <c r="FBK19" s="68"/>
      <c r="FBM19" s="65"/>
      <c r="FBN19" s="66"/>
      <c r="FBU19" s="68"/>
      <c r="FBW19" s="65"/>
      <c r="FBX19" s="66"/>
      <c r="FCE19" s="68"/>
      <c r="FCG19" s="65"/>
      <c r="FCH19" s="66"/>
      <c r="FCO19" s="68"/>
      <c r="FCQ19" s="65"/>
      <c r="FCR19" s="66"/>
      <c r="FCY19" s="68"/>
      <c r="FDA19" s="65"/>
      <c r="FDB19" s="66"/>
      <c r="FDI19" s="68"/>
      <c r="FDK19" s="65"/>
      <c r="FDL19" s="66"/>
      <c r="FDS19" s="68"/>
      <c r="FDU19" s="65"/>
      <c r="FDV19" s="66"/>
      <c r="FEC19" s="68"/>
      <c r="FEE19" s="65"/>
      <c r="FEF19" s="66"/>
      <c r="FEM19" s="68"/>
      <c r="FEO19" s="65"/>
      <c r="FEP19" s="66"/>
      <c r="FEW19" s="68"/>
      <c r="FEY19" s="65"/>
      <c r="FEZ19" s="66"/>
      <c r="FFG19" s="68"/>
      <c r="FFI19" s="65"/>
      <c r="FFJ19" s="66"/>
      <c r="FFQ19" s="68"/>
      <c r="FFS19" s="65"/>
      <c r="FFT19" s="66"/>
      <c r="FGA19" s="68"/>
      <c r="FGC19" s="65"/>
      <c r="FGD19" s="66"/>
      <c r="FGK19" s="68"/>
      <c r="FGM19" s="65"/>
      <c r="FGN19" s="66"/>
      <c r="FGU19" s="68"/>
      <c r="FGW19" s="65"/>
      <c r="FGX19" s="66"/>
      <c r="FHE19" s="68"/>
      <c r="FHG19" s="65"/>
      <c r="FHH19" s="66"/>
      <c r="FHO19" s="68"/>
      <c r="FHQ19" s="65"/>
      <c r="FHR19" s="66"/>
      <c r="FHY19" s="68"/>
      <c r="FIA19" s="65"/>
      <c r="FIB19" s="66"/>
      <c r="FII19" s="68"/>
      <c r="FIK19" s="65"/>
      <c r="FIL19" s="66"/>
      <c r="FIS19" s="68"/>
      <c r="FIU19" s="65"/>
      <c r="FIV19" s="66"/>
      <c r="FJC19" s="68"/>
      <c r="FJE19" s="65"/>
      <c r="FJF19" s="66"/>
      <c r="FJM19" s="68"/>
      <c r="FJO19" s="65"/>
      <c r="FJP19" s="66"/>
      <c r="FJW19" s="68"/>
      <c r="FJY19" s="65"/>
      <c r="FJZ19" s="66"/>
      <c r="FKG19" s="68"/>
      <c r="FKI19" s="65"/>
      <c r="FKJ19" s="66"/>
      <c r="FKQ19" s="68"/>
      <c r="FKS19" s="65"/>
      <c r="FKT19" s="66"/>
      <c r="FLA19" s="68"/>
      <c r="FLC19" s="65"/>
      <c r="FLD19" s="66"/>
      <c r="FLK19" s="68"/>
      <c r="FLM19" s="65"/>
      <c r="FLN19" s="66"/>
      <c r="FLU19" s="68"/>
      <c r="FLW19" s="65"/>
      <c r="FLX19" s="66"/>
      <c r="FME19" s="68"/>
      <c r="FMG19" s="65"/>
      <c r="FMH19" s="66"/>
      <c r="FMO19" s="68"/>
      <c r="FMQ19" s="65"/>
      <c r="FMR19" s="66"/>
      <c r="FMY19" s="68"/>
      <c r="FNA19" s="65"/>
      <c r="FNB19" s="66"/>
      <c r="FNI19" s="68"/>
      <c r="FNK19" s="65"/>
      <c r="FNL19" s="66"/>
      <c r="FNS19" s="68"/>
      <c r="FNU19" s="65"/>
      <c r="FNV19" s="66"/>
      <c r="FOC19" s="68"/>
      <c r="FOE19" s="65"/>
      <c r="FOF19" s="66"/>
      <c r="FOM19" s="68"/>
      <c r="FOO19" s="65"/>
      <c r="FOP19" s="66"/>
      <c r="FOW19" s="68"/>
      <c r="FOY19" s="65"/>
      <c r="FOZ19" s="66"/>
      <c r="FPG19" s="68"/>
      <c r="FPI19" s="65"/>
      <c r="FPJ19" s="66"/>
      <c r="FPQ19" s="68"/>
      <c r="FPS19" s="65"/>
      <c r="FPT19" s="66"/>
      <c r="FQA19" s="68"/>
      <c r="FQC19" s="65"/>
      <c r="FQD19" s="66"/>
      <c r="FQK19" s="68"/>
      <c r="FQM19" s="65"/>
      <c r="FQN19" s="66"/>
      <c r="FQU19" s="68"/>
      <c r="FQW19" s="65"/>
      <c r="FQX19" s="66"/>
      <c r="FRE19" s="68"/>
      <c r="FRG19" s="65"/>
      <c r="FRH19" s="66"/>
      <c r="FRO19" s="68"/>
      <c r="FRQ19" s="65"/>
      <c r="FRR19" s="66"/>
      <c r="FRY19" s="68"/>
      <c r="FSA19" s="65"/>
      <c r="FSB19" s="66"/>
      <c r="FSI19" s="68"/>
      <c r="FSK19" s="65"/>
      <c r="FSL19" s="66"/>
      <c r="FSS19" s="68"/>
      <c r="FSU19" s="65"/>
      <c r="FSV19" s="66"/>
      <c r="FTC19" s="68"/>
      <c r="FTE19" s="65"/>
      <c r="FTF19" s="66"/>
      <c r="FTM19" s="68"/>
      <c r="FTO19" s="65"/>
      <c r="FTP19" s="66"/>
      <c r="FTW19" s="68"/>
      <c r="FTY19" s="65"/>
      <c r="FTZ19" s="66"/>
      <c r="FUG19" s="68"/>
      <c r="FUI19" s="65"/>
      <c r="FUJ19" s="66"/>
      <c r="FUQ19" s="68"/>
      <c r="FUS19" s="65"/>
      <c r="FUT19" s="66"/>
      <c r="FVA19" s="68"/>
      <c r="FVC19" s="65"/>
      <c r="FVD19" s="66"/>
      <c r="FVK19" s="68"/>
      <c r="FVM19" s="65"/>
      <c r="FVN19" s="66"/>
      <c r="FVU19" s="68"/>
      <c r="FVW19" s="65"/>
      <c r="FVX19" s="66"/>
      <c r="FWE19" s="68"/>
      <c r="FWG19" s="65"/>
      <c r="FWH19" s="66"/>
      <c r="FWO19" s="68"/>
      <c r="FWQ19" s="65"/>
      <c r="FWR19" s="66"/>
      <c r="FWY19" s="68"/>
      <c r="FXA19" s="65"/>
      <c r="FXB19" s="66"/>
      <c r="FXI19" s="68"/>
      <c r="FXK19" s="65"/>
      <c r="FXL19" s="66"/>
      <c r="FXS19" s="68"/>
      <c r="FXU19" s="65"/>
      <c r="FXV19" s="66"/>
      <c r="FYC19" s="68"/>
      <c r="FYE19" s="65"/>
      <c r="FYF19" s="66"/>
      <c r="FYM19" s="68"/>
      <c r="FYO19" s="65"/>
      <c r="FYP19" s="66"/>
      <c r="FYW19" s="68"/>
      <c r="FYY19" s="65"/>
      <c r="FYZ19" s="66"/>
      <c r="FZG19" s="68"/>
      <c r="FZI19" s="65"/>
      <c r="FZJ19" s="66"/>
      <c r="FZQ19" s="68"/>
      <c r="FZS19" s="65"/>
      <c r="FZT19" s="66"/>
      <c r="GAA19" s="68"/>
      <c r="GAC19" s="65"/>
      <c r="GAD19" s="66"/>
      <c r="GAK19" s="68"/>
      <c r="GAM19" s="65"/>
      <c r="GAN19" s="66"/>
      <c r="GAU19" s="68"/>
      <c r="GAW19" s="65"/>
      <c r="GAX19" s="66"/>
      <c r="GBE19" s="68"/>
      <c r="GBG19" s="65"/>
      <c r="GBH19" s="66"/>
      <c r="GBO19" s="68"/>
      <c r="GBQ19" s="65"/>
      <c r="GBR19" s="66"/>
      <c r="GBY19" s="68"/>
      <c r="GCA19" s="65"/>
      <c r="GCB19" s="66"/>
      <c r="GCI19" s="68"/>
      <c r="GCK19" s="65"/>
      <c r="GCL19" s="66"/>
      <c r="GCS19" s="68"/>
      <c r="GCU19" s="65"/>
      <c r="GCV19" s="66"/>
      <c r="GDC19" s="68"/>
      <c r="GDE19" s="65"/>
      <c r="GDF19" s="66"/>
      <c r="GDM19" s="68"/>
      <c r="GDO19" s="65"/>
      <c r="GDP19" s="66"/>
      <c r="GDW19" s="68"/>
      <c r="GDY19" s="65"/>
      <c r="GDZ19" s="66"/>
      <c r="GEG19" s="68"/>
      <c r="GEI19" s="65"/>
      <c r="GEJ19" s="66"/>
      <c r="GEQ19" s="68"/>
      <c r="GES19" s="65"/>
      <c r="GET19" s="66"/>
      <c r="GFA19" s="68"/>
      <c r="GFC19" s="65"/>
      <c r="GFD19" s="66"/>
      <c r="GFK19" s="68"/>
      <c r="GFM19" s="65"/>
      <c r="GFN19" s="66"/>
      <c r="GFU19" s="68"/>
      <c r="GFW19" s="65"/>
      <c r="GFX19" s="66"/>
      <c r="GGE19" s="68"/>
      <c r="GGG19" s="65"/>
      <c r="GGH19" s="66"/>
      <c r="GGO19" s="68"/>
      <c r="GGQ19" s="65"/>
      <c r="GGR19" s="66"/>
      <c r="GGY19" s="68"/>
      <c r="GHA19" s="65"/>
      <c r="GHB19" s="66"/>
      <c r="GHI19" s="68"/>
      <c r="GHK19" s="65"/>
      <c r="GHL19" s="66"/>
      <c r="GHS19" s="68"/>
      <c r="GHU19" s="65"/>
      <c r="GHV19" s="66"/>
      <c r="GIC19" s="68"/>
      <c r="GIE19" s="65"/>
      <c r="GIF19" s="66"/>
      <c r="GIM19" s="68"/>
      <c r="GIO19" s="65"/>
      <c r="GIP19" s="66"/>
      <c r="GIW19" s="68"/>
      <c r="GIY19" s="65"/>
      <c r="GIZ19" s="66"/>
      <c r="GJG19" s="68"/>
      <c r="GJI19" s="65"/>
      <c r="GJJ19" s="66"/>
      <c r="GJQ19" s="68"/>
      <c r="GJS19" s="65"/>
      <c r="GJT19" s="66"/>
      <c r="GKA19" s="68"/>
      <c r="GKC19" s="65"/>
      <c r="GKD19" s="66"/>
      <c r="GKK19" s="68"/>
      <c r="GKM19" s="65"/>
      <c r="GKN19" s="66"/>
      <c r="GKU19" s="68"/>
      <c r="GKW19" s="65"/>
      <c r="GKX19" s="66"/>
      <c r="GLE19" s="68"/>
      <c r="GLG19" s="65"/>
      <c r="GLH19" s="66"/>
      <c r="GLO19" s="68"/>
      <c r="GLQ19" s="65"/>
      <c r="GLR19" s="66"/>
      <c r="GLY19" s="68"/>
      <c r="GMA19" s="65"/>
      <c r="GMB19" s="66"/>
      <c r="GMI19" s="68"/>
      <c r="GMK19" s="65"/>
      <c r="GML19" s="66"/>
      <c r="GMS19" s="68"/>
      <c r="GMU19" s="65"/>
      <c r="GMV19" s="66"/>
      <c r="GNC19" s="68"/>
      <c r="GNE19" s="65"/>
      <c r="GNF19" s="66"/>
      <c r="GNM19" s="68"/>
      <c r="GNO19" s="65"/>
      <c r="GNP19" s="66"/>
      <c r="GNW19" s="68"/>
      <c r="GNY19" s="65"/>
      <c r="GNZ19" s="66"/>
      <c r="GOG19" s="68"/>
      <c r="GOI19" s="65"/>
      <c r="GOJ19" s="66"/>
      <c r="GOQ19" s="68"/>
      <c r="GOS19" s="65"/>
      <c r="GOT19" s="66"/>
      <c r="GPA19" s="68"/>
      <c r="GPC19" s="65"/>
      <c r="GPD19" s="66"/>
      <c r="GPK19" s="68"/>
      <c r="GPM19" s="65"/>
      <c r="GPN19" s="66"/>
      <c r="GPU19" s="68"/>
      <c r="GPW19" s="65"/>
      <c r="GPX19" s="66"/>
      <c r="GQE19" s="68"/>
      <c r="GQG19" s="65"/>
      <c r="GQH19" s="66"/>
      <c r="GQO19" s="68"/>
      <c r="GQQ19" s="65"/>
      <c r="GQR19" s="66"/>
      <c r="GQY19" s="68"/>
      <c r="GRA19" s="65"/>
      <c r="GRB19" s="66"/>
      <c r="GRI19" s="68"/>
      <c r="GRK19" s="65"/>
      <c r="GRL19" s="66"/>
      <c r="GRS19" s="68"/>
      <c r="GRU19" s="65"/>
      <c r="GRV19" s="66"/>
      <c r="GSC19" s="68"/>
      <c r="GSE19" s="65"/>
      <c r="GSF19" s="66"/>
      <c r="GSM19" s="68"/>
      <c r="GSO19" s="65"/>
      <c r="GSP19" s="66"/>
      <c r="GSW19" s="68"/>
      <c r="GSY19" s="65"/>
      <c r="GSZ19" s="66"/>
      <c r="GTG19" s="68"/>
      <c r="GTI19" s="65"/>
      <c r="GTJ19" s="66"/>
      <c r="GTQ19" s="68"/>
      <c r="GTS19" s="65"/>
      <c r="GTT19" s="66"/>
      <c r="GUA19" s="68"/>
      <c r="GUC19" s="65"/>
      <c r="GUD19" s="66"/>
      <c r="GUK19" s="68"/>
      <c r="GUM19" s="65"/>
      <c r="GUN19" s="66"/>
      <c r="GUU19" s="68"/>
      <c r="GUW19" s="65"/>
      <c r="GUX19" s="66"/>
      <c r="GVE19" s="68"/>
      <c r="GVG19" s="65"/>
      <c r="GVH19" s="66"/>
      <c r="GVO19" s="68"/>
      <c r="GVQ19" s="65"/>
      <c r="GVR19" s="66"/>
      <c r="GVY19" s="68"/>
      <c r="GWA19" s="65"/>
      <c r="GWB19" s="66"/>
      <c r="GWI19" s="68"/>
      <c r="GWK19" s="65"/>
      <c r="GWL19" s="66"/>
      <c r="GWS19" s="68"/>
      <c r="GWU19" s="65"/>
      <c r="GWV19" s="66"/>
      <c r="GXC19" s="68"/>
      <c r="GXE19" s="65"/>
      <c r="GXF19" s="66"/>
      <c r="GXM19" s="68"/>
      <c r="GXO19" s="65"/>
      <c r="GXP19" s="66"/>
      <c r="GXW19" s="68"/>
      <c r="GXY19" s="65"/>
      <c r="GXZ19" s="66"/>
      <c r="GYG19" s="68"/>
      <c r="GYI19" s="65"/>
      <c r="GYJ19" s="66"/>
      <c r="GYQ19" s="68"/>
      <c r="GYS19" s="65"/>
      <c r="GYT19" s="66"/>
      <c r="GZA19" s="68"/>
      <c r="GZC19" s="65"/>
      <c r="GZD19" s="66"/>
      <c r="GZK19" s="68"/>
      <c r="GZM19" s="65"/>
      <c r="GZN19" s="66"/>
      <c r="GZU19" s="68"/>
      <c r="GZW19" s="65"/>
      <c r="GZX19" s="66"/>
      <c r="HAE19" s="68"/>
      <c r="HAG19" s="65"/>
      <c r="HAH19" s="66"/>
      <c r="HAO19" s="68"/>
      <c r="HAQ19" s="65"/>
      <c r="HAR19" s="66"/>
      <c r="HAY19" s="68"/>
      <c r="HBA19" s="65"/>
      <c r="HBB19" s="66"/>
      <c r="HBI19" s="68"/>
      <c r="HBK19" s="65"/>
      <c r="HBL19" s="66"/>
      <c r="HBS19" s="68"/>
      <c r="HBU19" s="65"/>
      <c r="HBV19" s="66"/>
      <c r="HCC19" s="68"/>
      <c r="HCE19" s="65"/>
      <c r="HCF19" s="66"/>
      <c r="HCM19" s="68"/>
      <c r="HCO19" s="65"/>
      <c r="HCP19" s="66"/>
      <c r="HCW19" s="68"/>
      <c r="HCY19" s="65"/>
      <c r="HCZ19" s="66"/>
      <c r="HDG19" s="68"/>
      <c r="HDI19" s="65"/>
      <c r="HDJ19" s="66"/>
      <c r="HDQ19" s="68"/>
      <c r="HDS19" s="65"/>
      <c r="HDT19" s="66"/>
      <c r="HEA19" s="68"/>
      <c r="HEC19" s="65"/>
      <c r="HED19" s="66"/>
      <c r="HEK19" s="68"/>
      <c r="HEM19" s="65"/>
      <c r="HEN19" s="66"/>
      <c r="HEU19" s="68"/>
      <c r="HEW19" s="65"/>
      <c r="HEX19" s="66"/>
      <c r="HFE19" s="68"/>
      <c r="HFG19" s="65"/>
      <c r="HFH19" s="66"/>
      <c r="HFO19" s="68"/>
      <c r="HFQ19" s="65"/>
      <c r="HFR19" s="66"/>
      <c r="HFY19" s="68"/>
      <c r="HGA19" s="65"/>
      <c r="HGB19" s="66"/>
      <c r="HGI19" s="68"/>
      <c r="HGK19" s="65"/>
      <c r="HGL19" s="66"/>
      <c r="HGS19" s="68"/>
      <c r="HGU19" s="65"/>
      <c r="HGV19" s="66"/>
      <c r="HHC19" s="68"/>
      <c r="HHE19" s="65"/>
      <c r="HHF19" s="66"/>
      <c r="HHM19" s="68"/>
      <c r="HHO19" s="65"/>
      <c r="HHP19" s="66"/>
      <c r="HHW19" s="68"/>
      <c r="HHY19" s="65"/>
      <c r="HHZ19" s="66"/>
      <c r="HIG19" s="68"/>
      <c r="HII19" s="65"/>
      <c r="HIJ19" s="66"/>
      <c r="HIQ19" s="68"/>
      <c r="HIS19" s="65"/>
      <c r="HIT19" s="66"/>
      <c r="HJA19" s="68"/>
      <c r="HJC19" s="65"/>
      <c r="HJD19" s="66"/>
      <c r="HJK19" s="68"/>
      <c r="HJM19" s="65"/>
      <c r="HJN19" s="66"/>
      <c r="HJU19" s="68"/>
      <c r="HJW19" s="65"/>
      <c r="HJX19" s="66"/>
      <c r="HKE19" s="68"/>
      <c r="HKG19" s="65"/>
      <c r="HKH19" s="66"/>
      <c r="HKO19" s="68"/>
      <c r="HKQ19" s="65"/>
      <c r="HKR19" s="66"/>
      <c r="HKY19" s="68"/>
      <c r="HLA19" s="65"/>
      <c r="HLB19" s="66"/>
      <c r="HLI19" s="68"/>
      <c r="HLK19" s="65"/>
      <c r="HLL19" s="66"/>
      <c r="HLS19" s="68"/>
      <c r="HLU19" s="65"/>
      <c r="HLV19" s="66"/>
      <c r="HMC19" s="68"/>
      <c r="HME19" s="65"/>
      <c r="HMF19" s="66"/>
      <c r="HMM19" s="68"/>
      <c r="HMO19" s="65"/>
      <c r="HMP19" s="66"/>
      <c r="HMW19" s="68"/>
      <c r="HMY19" s="65"/>
      <c r="HMZ19" s="66"/>
      <c r="HNG19" s="68"/>
      <c r="HNI19" s="65"/>
      <c r="HNJ19" s="66"/>
      <c r="HNQ19" s="68"/>
      <c r="HNS19" s="65"/>
      <c r="HNT19" s="66"/>
      <c r="HOA19" s="68"/>
      <c r="HOC19" s="65"/>
      <c r="HOD19" s="66"/>
      <c r="HOK19" s="68"/>
      <c r="HOM19" s="65"/>
      <c r="HON19" s="66"/>
      <c r="HOU19" s="68"/>
      <c r="HOW19" s="65"/>
      <c r="HOX19" s="66"/>
      <c r="HPE19" s="68"/>
      <c r="HPG19" s="65"/>
      <c r="HPH19" s="66"/>
      <c r="HPO19" s="68"/>
      <c r="HPQ19" s="65"/>
      <c r="HPR19" s="66"/>
      <c r="HPY19" s="68"/>
      <c r="HQA19" s="65"/>
      <c r="HQB19" s="66"/>
      <c r="HQI19" s="68"/>
      <c r="HQK19" s="65"/>
      <c r="HQL19" s="66"/>
      <c r="HQS19" s="68"/>
      <c r="HQU19" s="65"/>
      <c r="HQV19" s="66"/>
      <c r="HRC19" s="68"/>
      <c r="HRE19" s="65"/>
      <c r="HRF19" s="66"/>
      <c r="HRM19" s="68"/>
      <c r="HRO19" s="65"/>
      <c r="HRP19" s="66"/>
      <c r="HRW19" s="68"/>
      <c r="HRY19" s="65"/>
      <c r="HRZ19" s="66"/>
      <c r="HSG19" s="68"/>
      <c r="HSI19" s="65"/>
      <c r="HSJ19" s="66"/>
      <c r="HSQ19" s="68"/>
      <c r="HSS19" s="65"/>
      <c r="HST19" s="66"/>
      <c r="HTA19" s="68"/>
      <c r="HTC19" s="65"/>
      <c r="HTD19" s="66"/>
      <c r="HTK19" s="68"/>
      <c r="HTM19" s="65"/>
      <c r="HTN19" s="66"/>
      <c r="HTU19" s="68"/>
      <c r="HTW19" s="65"/>
      <c r="HTX19" s="66"/>
      <c r="HUE19" s="68"/>
      <c r="HUG19" s="65"/>
      <c r="HUH19" s="66"/>
      <c r="HUO19" s="68"/>
      <c r="HUQ19" s="65"/>
      <c r="HUR19" s="66"/>
      <c r="HUY19" s="68"/>
      <c r="HVA19" s="65"/>
      <c r="HVB19" s="66"/>
      <c r="HVI19" s="68"/>
      <c r="HVK19" s="65"/>
      <c r="HVL19" s="66"/>
      <c r="HVS19" s="68"/>
      <c r="HVU19" s="65"/>
      <c r="HVV19" s="66"/>
      <c r="HWC19" s="68"/>
      <c r="HWE19" s="65"/>
      <c r="HWF19" s="66"/>
      <c r="HWM19" s="68"/>
      <c r="HWO19" s="65"/>
      <c r="HWP19" s="66"/>
      <c r="HWW19" s="68"/>
      <c r="HWY19" s="65"/>
      <c r="HWZ19" s="66"/>
      <c r="HXG19" s="68"/>
      <c r="HXI19" s="65"/>
      <c r="HXJ19" s="66"/>
      <c r="HXQ19" s="68"/>
      <c r="HXS19" s="65"/>
      <c r="HXT19" s="66"/>
      <c r="HYA19" s="68"/>
      <c r="HYC19" s="65"/>
      <c r="HYD19" s="66"/>
      <c r="HYK19" s="68"/>
      <c r="HYM19" s="65"/>
      <c r="HYN19" s="66"/>
      <c r="HYU19" s="68"/>
      <c r="HYW19" s="65"/>
      <c r="HYX19" s="66"/>
      <c r="HZE19" s="68"/>
      <c r="HZG19" s="65"/>
      <c r="HZH19" s="66"/>
      <c r="HZO19" s="68"/>
      <c r="HZQ19" s="65"/>
      <c r="HZR19" s="66"/>
      <c r="HZY19" s="68"/>
      <c r="IAA19" s="65"/>
      <c r="IAB19" s="66"/>
      <c r="IAI19" s="68"/>
      <c r="IAK19" s="65"/>
      <c r="IAL19" s="66"/>
      <c r="IAS19" s="68"/>
      <c r="IAU19" s="65"/>
      <c r="IAV19" s="66"/>
      <c r="IBC19" s="68"/>
      <c r="IBE19" s="65"/>
      <c r="IBF19" s="66"/>
      <c r="IBM19" s="68"/>
      <c r="IBO19" s="65"/>
      <c r="IBP19" s="66"/>
      <c r="IBW19" s="68"/>
      <c r="IBY19" s="65"/>
      <c r="IBZ19" s="66"/>
      <c r="ICG19" s="68"/>
      <c r="ICI19" s="65"/>
      <c r="ICJ19" s="66"/>
      <c r="ICQ19" s="68"/>
      <c r="ICS19" s="65"/>
      <c r="ICT19" s="66"/>
      <c r="IDA19" s="68"/>
      <c r="IDC19" s="65"/>
      <c r="IDD19" s="66"/>
      <c r="IDK19" s="68"/>
      <c r="IDM19" s="65"/>
      <c r="IDN19" s="66"/>
      <c r="IDU19" s="68"/>
      <c r="IDW19" s="65"/>
      <c r="IDX19" s="66"/>
      <c r="IEE19" s="68"/>
      <c r="IEG19" s="65"/>
      <c r="IEH19" s="66"/>
      <c r="IEO19" s="68"/>
      <c r="IEQ19" s="65"/>
      <c r="IER19" s="66"/>
      <c r="IEY19" s="68"/>
      <c r="IFA19" s="65"/>
      <c r="IFB19" s="66"/>
      <c r="IFI19" s="68"/>
      <c r="IFK19" s="65"/>
      <c r="IFL19" s="66"/>
      <c r="IFS19" s="68"/>
      <c r="IFU19" s="65"/>
      <c r="IFV19" s="66"/>
      <c r="IGC19" s="68"/>
      <c r="IGE19" s="65"/>
      <c r="IGF19" s="66"/>
      <c r="IGM19" s="68"/>
      <c r="IGO19" s="65"/>
      <c r="IGP19" s="66"/>
      <c r="IGW19" s="68"/>
      <c r="IGY19" s="65"/>
      <c r="IGZ19" s="66"/>
      <c r="IHG19" s="68"/>
      <c r="IHI19" s="65"/>
      <c r="IHJ19" s="66"/>
      <c r="IHQ19" s="68"/>
      <c r="IHS19" s="65"/>
      <c r="IHT19" s="66"/>
      <c r="IIA19" s="68"/>
      <c r="IIC19" s="65"/>
      <c r="IID19" s="66"/>
      <c r="IIK19" s="68"/>
      <c r="IIM19" s="65"/>
      <c r="IIN19" s="66"/>
      <c r="IIU19" s="68"/>
      <c r="IIW19" s="65"/>
      <c r="IIX19" s="66"/>
      <c r="IJE19" s="68"/>
      <c r="IJG19" s="65"/>
      <c r="IJH19" s="66"/>
      <c r="IJO19" s="68"/>
      <c r="IJQ19" s="65"/>
      <c r="IJR19" s="66"/>
      <c r="IJY19" s="68"/>
      <c r="IKA19" s="65"/>
      <c r="IKB19" s="66"/>
      <c r="IKI19" s="68"/>
      <c r="IKK19" s="65"/>
      <c r="IKL19" s="66"/>
      <c r="IKS19" s="68"/>
      <c r="IKU19" s="65"/>
      <c r="IKV19" s="66"/>
      <c r="ILC19" s="68"/>
      <c r="ILE19" s="65"/>
      <c r="ILF19" s="66"/>
      <c r="ILM19" s="68"/>
      <c r="ILO19" s="65"/>
      <c r="ILP19" s="66"/>
      <c r="ILW19" s="68"/>
      <c r="ILY19" s="65"/>
      <c r="ILZ19" s="66"/>
      <c r="IMG19" s="68"/>
      <c r="IMI19" s="65"/>
      <c r="IMJ19" s="66"/>
      <c r="IMQ19" s="68"/>
      <c r="IMS19" s="65"/>
      <c r="IMT19" s="66"/>
      <c r="INA19" s="68"/>
      <c r="INC19" s="65"/>
      <c r="IND19" s="66"/>
      <c r="INK19" s="68"/>
      <c r="INM19" s="65"/>
      <c r="INN19" s="66"/>
      <c r="INU19" s="68"/>
      <c r="INW19" s="65"/>
      <c r="INX19" s="66"/>
      <c r="IOE19" s="68"/>
      <c r="IOG19" s="65"/>
      <c r="IOH19" s="66"/>
      <c r="IOO19" s="68"/>
      <c r="IOQ19" s="65"/>
      <c r="IOR19" s="66"/>
      <c r="IOY19" s="68"/>
      <c r="IPA19" s="65"/>
      <c r="IPB19" s="66"/>
      <c r="IPI19" s="68"/>
      <c r="IPK19" s="65"/>
      <c r="IPL19" s="66"/>
      <c r="IPS19" s="68"/>
      <c r="IPU19" s="65"/>
      <c r="IPV19" s="66"/>
      <c r="IQC19" s="68"/>
      <c r="IQE19" s="65"/>
      <c r="IQF19" s="66"/>
      <c r="IQM19" s="68"/>
      <c r="IQO19" s="65"/>
      <c r="IQP19" s="66"/>
      <c r="IQW19" s="68"/>
      <c r="IQY19" s="65"/>
      <c r="IQZ19" s="66"/>
      <c r="IRG19" s="68"/>
      <c r="IRI19" s="65"/>
      <c r="IRJ19" s="66"/>
      <c r="IRQ19" s="68"/>
      <c r="IRS19" s="65"/>
      <c r="IRT19" s="66"/>
      <c r="ISA19" s="68"/>
      <c r="ISC19" s="65"/>
      <c r="ISD19" s="66"/>
      <c r="ISK19" s="68"/>
      <c r="ISM19" s="65"/>
      <c r="ISN19" s="66"/>
      <c r="ISU19" s="68"/>
      <c r="ISW19" s="65"/>
      <c r="ISX19" s="66"/>
      <c r="ITE19" s="68"/>
      <c r="ITG19" s="65"/>
      <c r="ITH19" s="66"/>
      <c r="ITO19" s="68"/>
      <c r="ITQ19" s="65"/>
      <c r="ITR19" s="66"/>
      <c r="ITY19" s="68"/>
      <c r="IUA19" s="65"/>
      <c r="IUB19" s="66"/>
      <c r="IUI19" s="68"/>
      <c r="IUK19" s="65"/>
      <c r="IUL19" s="66"/>
      <c r="IUS19" s="68"/>
      <c r="IUU19" s="65"/>
      <c r="IUV19" s="66"/>
      <c r="IVC19" s="68"/>
      <c r="IVE19" s="65"/>
      <c r="IVF19" s="66"/>
      <c r="IVM19" s="68"/>
      <c r="IVO19" s="65"/>
      <c r="IVP19" s="66"/>
      <c r="IVW19" s="68"/>
      <c r="IVY19" s="65"/>
      <c r="IVZ19" s="66"/>
      <c r="IWG19" s="68"/>
      <c r="IWI19" s="65"/>
      <c r="IWJ19" s="66"/>
      <c r="IWQ19" s="68"/>
      <c r="IWS19" s="65"/>
      <c r="IWT19" s="66"/>
      <c r="IXA19" s="68"/>
      <c r="IXC19" s="65"/>
      <c r="IXD19" s="66"/>
      <c r="IXK19" s="68"/>
      <c r="IXM19" s="65"/>
      <c r="IXN19" s="66"/>
      <c r="IXU19" s="68"/>
      <c r="IXW19" s="65"/>
      <c r="IXX19" s="66"/>
      <c r="IYE19" s="68"/>
      <c r="IYG19" s="65"/>
      <c r="IYH19" s="66"/>
      <c r="IYO19" s="68"/>
      <c r="IYQ19" s="65"/>
      <c r="IYR19" s="66"/>
      <c r="IYY19" s="68"/>
      <c r="IZA19" s="65"/>
      <c r="IZB19" s="66"/>
      <c r="IZI19" s="68"/>
      <c r="IZK19" s="65"/>
      <c r="IZL19" s="66"/>
      <c r="IZS19" s="68"/>
      <c r="IZU19" s="65"/>
      <c r="IZV19" s="66"/>
      <c r="JAC19" s="68"/>
      <c r="JAE19" s="65"/>
      <c r="JAF19" s="66"/>
      <c r="JAM19" s="68"/>
      <c r="JAO19" s="65"/>
      <c r="JAP19" s="66"/>
      <c r="JAW19" s="68"/>
      <c r="JAY19" s="65"/>
      <c r="JAZ19" s="66"/>
      <c r="JBG19" s="68"/>
      <c r="JBI19" s="65"/>
      <c r="JBJ19" s="66"/>
      <c r="JBQ19" s="68"/>
      <c r="JBS19" s="65"/>
      <c r="JBT19" s="66"/>
      <c r="JCA19" s="68"/>
      <c r="JCC19" s="65"/>
      <c r="JCD19" s="66"/>
      <c r="JCK19" s="68"/>
      <c r="JCM19" s="65"/>
      <c r="JCN19" s="66"/>
      <c r="JCU19" s="68"/>
      <c r="JCW19" s="65"/>
      <c r="JCX19" s="66"/>
      <c r="JDE19" s="68"/>
      <c r="JDG19" s="65"/>
      <c r="JDH19" s="66"/>
      <c r="JDO19" s="68"/>
      <c r="JDQ19" s="65"/>
      <c r="JDR19" s="66"/>
      <c r="JDY19" s="68"/>
      <c r="JEA19" s="65"/>
      <c r="JEB19" s="66"/>
      <c r="JEI19" s="68"/>
      <c r="JEK19" s="65"/>
      <c r="JEL19" s="66"/>
      <c r="JES19" s="68"/>
      <c r="JEU19" s="65"/>
      <c r="JEV19" s="66"/>
      <c r="JFC19" s="68"/>
      <c r="JFE19" s="65"/>
      <c r="JFF19" s="66"/>
      <c r="JFM19" s="68"/>
      <c r="JFO19" s="65"/>
      <c r="JFP19" s="66"/>
      <c r="JFW19" s="68"/>
      <c r="JFY19" s="65"/>
      <c r="JFZ19" s="66"/>
      <c r="JGG19" s="68"/>
      <c r="JGI19" s="65"/>
      <c r="JGJ19" s="66"/>
      <c r="JGQ19" s="68"/>
      <c r="JGS19" s="65"/>
      <c r="JGT19" s="66"/>
      <c r="JHA19" s="68"/>
      <c r="JHC19" s="65"/>
      <c r="JHD19" s="66"/>
      <c r="JHK19" s="68"/>
      <c r="JHM19" s="65"/>
      <c r="JHN19" s="66"/>
      <c r="JHU19" s="68"/>
      <c r="JHW19" s="65"/>
      <c r="JHX19" s="66"/>
      <c r="JIE19" s="68"/>
      <c r="JIG19" s="65"/>
      <c r="JIH19" s="66"/>
      <c r="JIO19" s="68"/>
      <c r="JIQ19" s="65"/>
      <c r="JIR19" s="66"/>
      <c r="JIY19" s="68"/>
      <c r="JJA19" s="65"/>
      <c r="JJB19" s="66"/>
      <c r="JJI19" s="68"/>
      <c r="JJK19" s="65"/>
      <c r="JJL19" s="66"/>
      <c r="JJS19" s="68"/>
      <c r="JJU19" s="65"/>
      <c r="JJV19" s="66"/>
      <c r="JKC19" s="68"/>
      <c r="JKE19" s="65"/>
      <c r="JKF19" s="66"/>
      <c r="JKM19" s="68"/>
      <c r="JKO19" s="65"/>
      <c r="JKP19" s="66"/>
      <c r="JKW19" s="68"/>
      <c r="JKY19" s="65"/>
      <c r="JKZ19" s="66"/>
      <c r="JLG19" s="68"/>
      <c r="JLI19" s="65"/>
      <c r="JLJ19" s="66"/>
      <c r="JLQ19" s="68"/>
      <c r="JLS19" s="65"/>
      <c r="JLT19" s="66"/>
      <c r="JMA19" s="68"/>
      <c r="JMC19" s="65"/>
      <c r="JMD19" s="66"/>
      <c r="JMK19" s="68"/>
      <c r="JMM19" s="65"/>
      <c r="JMN19" s="66"/>
      <c r="JMU19" s="68"/>
      <c r="JMW19" s="65"/>
      <c r="JMX19" s="66"/>
      <c r="JNE19" s="68"/>
      <c r="JNG19" s="65"/>
      <c r="JNH19" s="66"/>
      <c r="JNO19" s="68"/>
      <c r="JNQ19" s="65"/>
      <c r="JNR19" s="66"/>
      <c r="JNY19" s="68"/>
      <c r="JOA19" s="65"/>
      <c r="JOB19" s="66"/>
      <c r="JOI19" s="68"/>
      <c r="JOK19" s="65"/>
      <c r="JOL19" s="66"/>
      <c r="JOS19" s="68"/>
      <c r="JOU19" s="65"/>
      <c r="JOV19" s="66"/>
      <c r="JPC19" s="68"/>
      <c r="JPE19" s="65"/>
      <c r="JPF19" s="66"/>
      <c r="JPM19" s="68"/>
      <c r="JPO19" s="65"/>
      <c r="JPP19" s="66"/>
      <c r="JPW19" s="68"/>
      <c r="JPY19" s="65"/>
      <c r="JPZ19" s="66"/>
      <c r="JQG19" s="68"/>
      <c r="JQI19" s="65"/>
      <c r="JQJ19" s="66"/>
      <c r="JQQ19" s="68"/>
      <c r="JQS19" s="65"/>
      <c r="JQT19" s="66"/>
      <c r="JRA19" s="68"/>
      <c r="JRC19" s="65"/>
      <c r="JRD19" s="66"/>
      <c r="JRK19" s="68"/>
      <c r="JRM19" s="65"/>
      <c r="JRN19" s="66"/>
      <c r="JRU19" s="68"/>
      <c r="JRW19" s="65"/>
      <c r="JRX19" s="66"/>
      <c r="JSE19" s="68"/>
      <c r="JSG19" s="65"/>
      <c r="JSH19" s="66"/>
      <c r="JSO19" s="68"/>
      <c r="JSQ19" s="65"/>
      <c r="JSR19" s="66"/>
      <c r="JSY19" s="68"/>
      <c r="JTA19" s="65"/>
      <c r="JTB19" s="66"/>
      <c r="JTI19" s="68"/>
      <c r="JTK19" s="65"/>
      <c r="JTL19" s="66"/>
      <c r="JTS19" s="68"/>
      <c r="JTU19" s="65"/>
      <c r="JTV19" s="66"/>
      <c r="JUC19" s="68"/>
      <c r="JUE19" s="65"/>
      <c r="JUF19" s="66"/>
      <c r="JUM19" s="68"/>
      <c r="JUO19" s="65"/>
      <c r="JUP19" s="66"/>
      <c r="JUW19" s="68"/>
      <c r="JUY19" s="65"/>
      <c r="JUZ19" s="66"/>
      <c r="JVG19" s="68"/>
      <c r="JVI19" s="65"/>
      <c r="JVJ19" s="66"/>
      <c r="JVQ19" s="68"/>
      <c r="JVS19" s="65"/>
      <c r="JVT19" s="66"/>
      <c r="JWA19" s="68"/>
      <c r="JWC19" s="65"/>
      <c r="JWD19" s="66"/>
      <c r="JWK19" s="68"/>
      <c r="JWM19" s="65"/>
      <c r="JWN19" s="66"/>
      <c r="JWU19" s="68"/>
      <c r="JWW19" s="65"/>
      <c r="JWX19" s="66"/>
      <c r="JXE19" s="68"/>
      <c r="JXG19" s="65"/>
      <c r="JXH19" s="66"/>
      <c r="JXO19" s="68"/>
      <c r="JXQ19" s="65"/>
      <c r="JXR19" s="66"/>
      <c r="JXY19" s="68"/>
      <c r="JYA19" s="65"/>
      <c r="JYB19" s="66"/>
      <c r="JYI19" s="68"/>
      <c r="JYK19" s="65"/>
      <c r="JYL19" s="66"/>
      <c r="JYS19" s="68"/>
      <c r="JYU19" s="65"/>
      <c r="JYV19" s="66"/>
      <c r="JZC19" s="68"/>
      <c r="JZE19" s="65"/>
      <c r="JZF19" s="66"/>
      <c r="JZM19" s="68"/>
      <c r="JZO19" s="65"/>
      <c r="JZP19" s="66"/>
      <c r="JZW19" s="68"/>
      <c r="JZY19" s="65"/>
      <c r="JZZ19" s="66"/>
      <c r="KAG19" s="68"/>
      <c r="KAI19" s="65"/>
      <c r="KAJ19" s="66"/>
      <c r="KAQ19" s="68"/>
      <c r="KAS19" s="65"/>
      <c r="KAT19" s="66"/>
      <c r="KBA19" s="68"/>
      <c r="KBC19" s="65"/>
      <c r="KBD19" s="66"/>
      <c r="KBK19" s="68"/>
      <c r="KBM19" s="65"/>
      <c r="KBN19" s="66"/>
      <c r="KBU19" s="68"/>
      <c r="KBW19" s="65"/>
      <c r="KBX19" s="66"/>
      <c r="KCE19" s="68"/>
      <c r="KCG19" s="65"/>
      <c r="KCH19" s="66"/>
      <c r="KCO19" s="68"/>
      <c r="KCQ19" s="65"/>
      <c r="KCR19" s="66"/>
      <c r="KCY19" s="68"/>
      <c r="KDA19" s="65"/>
      <c r="KDB19" s="66"/>
      <c r="KDI19" s="68"/>
      <c r="KDK19" s="65"/>
      <c r="KDL19" s="66"/>
      <c r="KDS19" s="68"/>
      <c r="KDU19" s="65"/>
      <c r="KDV19" s="66"/>
      <c r="KEC19" s="68"/>
      <c r="KEE19" s="65"/>
      <c r="KEF19" s="66"/>
      <c r="KEM19" s="68"/>
      <c r="KEO19" s="65"/>
      <c r="KEP19" s="66"/>
      <c r="KEW19" s="68"/>
      <c r="KEY19" s="65"/>
      <c r="KEZ19" s="66"/>
      <c r="KFG19" s="68"/>
      <c r="KFI19" s="65"/>
      <c r="KFJ19" s="66"/>
      <c r="KFQ19" s="68"/>
      <c r="KFS19" s="65"/>
      <c r="KFT19" s="66"/>
      <c r="KGA19" s="68"/>
      <c r="KGC19" s="65"/>
      <c r="KGD19" s="66"/>
      <c r="KGK19" s="68"/>
      <c r="KGM19" s="65"/>
      <c r="KGN19" s="66"/>
      <c r="KGU19" s="68"/>
      <c r="KGW19" s="65"/>
      <c r="KGX19" s="66"/>
      <c r="KHE19" s="68"/>
      <c r="KHG19" s="65"/>
      <c r="KHH19" s="66"/>
      <c r="KHO19" s="68"/>
      <c r="KHQ19" s="65"/>
      <c r="KHR19" s="66"/>
      <c r="KHY19" s="68"/>
      <c r="KIA19" s="65"/>
      <c r="KIB19" s="66"/>
      <c r="KII19" s="68"/>
      <c r="KIK19" s="65"/>
      <c r="KIL19" s="66"/>
      <c r="KIS19" s="68"/>
      <c r="KIU19" s="65"/>
      <c r="KIV19" s="66"/>
      <c r="KJC19" s="68"/>
      <c r="KJE19" s="65"/>
      <c r="KJF19" s="66"/>
      <c r="KJM19" s="68"/>
      <c r="KJO19" s="65"/>
      <c r="KJP19" s="66"/>
      <c r="KJW19" s="68"/>
      <c r="KJY19" s="65"/>
      <c r="KJZ19" s="66"/>
      <c r="KKG19" s="68"/>
      <c r="KKI19" s="65"/>
      <c r="KKJ19" s="66"/>
      <c r="KKQ19" s="68"/>
      <c r="KKS19" s="65"/>
      <c r="KKT19" s="66"/>
      <c r="KLA19" s="68"/>
      <c r="KLC19" s="65"/>
      <c r="KLD19" s="66"/>
      <c r="KLK19" s="68"/>
      <c r="KLM19" s="65"/>
      <c r="KLN19" s="66"/>
      <c r="KLU19" s="68"/>
      <c r="KLW19" s="65"/>
      <c r="KLX19" s="66"/>
      <c r="KME19" s="68"/>
      <c r="KMG19" s="65"/>
      <c r="KMH19" s="66"/>
      <c r="KMO19" s="68"/>
      <c r="KMQ19" s="65"/>
      <c r="KMR19" s="66"/>
      <c r="KMY19" s="68"/>
      <c r="KNA19" s="65"/>
      <c r="KNB19" s="66"/>
      <c r="KNI19" s="68"/>
      <c r="KNK19" s="65"/>
      <c r="KNL19" s="66"/>
      <c r="KNS19" s="68"/>
      <c r="KNU19" s="65"/>
      <c r="KNV19" s="66"/>
      <c r="KOC19" s="68"/>
      <c r="KOE19" s="65"/>
      <c r="KOF19" s="66"/>
      <c r="KOM19" s="68"/>
      <c r="KOO19" s="65"/>
      <c r="KOP19" s="66"/>
      <c r="KOW19" s="68"/>
      <c r="KOY19" s="65"/>
      <c r="KOZ19" s="66"/>
      <c r="KPG19" s="68"/>
      <c r="KPI19" s="65"/>
      <c r="KPJ19" s="66"/>
      <c r="KPQ19" s="68"/>
      <c r="KPS19" s="65"/>
      <c r="KPT19" s="66"/>
      <c r="KQA19" s="68"/>
      <c r="KQC19" s="65"/>
      <c r="KQD19" s="66"/>
      <c r="KQK19" s="68"/>
      <c r="KQM19" s="65"/>
      <c r="KQN19" s="66"/>
      <c r="KQU19" s="68"/>
      <c r="KQW19" s="65"/>
      <c r="KQX19" s="66"/>
      <c r="KRE19" s="68"/>
      <c r="KRG19" s="65"/>
      <c r="KRH19" s="66"/>
      <c r="KRO19" s="68"/>
      <c r="KRQ19" s="65"/>
      <c r="KRR19" s="66"/>
      <c r="KRY19" s="68"/>
      <c r="KSA19" s="65"/>
      <c r="KSB19" s="66"/>
      <c r="KSI19" s="68"/>
      <c r="KSK19" s="65"/>
      <c r="KSL19" s="66"/>
      <c r="KSS19" s="68"/>
      <c r="KSU19" s="65"/>
      <c r="KSV19" s="66"/>
      <c r="KTC19" s="68"/>
      <c r="KTE19" s="65"/>
      <c r="KTF19" s="66"/>
      <c r="KTM19" s="68"/>
      <c r="KTO19" s="65"/>
      <c r="KTP19" s="66"/>
      <c r="KTW19" s="68"/>
      <c r="KTY19" s="65"/>
      <c r="KTZ19" s="66"/>
      <c r="KUG19" s="68"/>
      <c r="KUI19" s="65"/>
      <c r="KUJ19" s="66"/>
      <c r="KUQ19" s="68"/>
      <c r="KUS19" s="65"/>
      <c r="KUT19" s="66"/>
      <c r="KVA19" s="68"/>
      <c r="KVC19" s="65"/>
      <c r="KVD19" s="66"/>
      <c r="KVK19" s="68"/>
      <c r="KVM19" s="65"/>
      <c r="KVN19" s="66"/>
      <c r="KVU19" s="68"/>
      <c r="KVW19" s="65"/>
      <c r="KVX19" s="66"/>
      <c r="KWE19" s="68"/>
      <c r="KWG19" s="65"/>
      <c r="KWH19" s="66"/>
      <c r="KWO19" s="68"/>
      <c r="KWQ19" s="65"/>
      <c r="KWR19" s="66"/>
      <c r="KWY19" s="68"/>
      <c r="KXA19" s="65"/>
      <c r="KXB19" s="66"/>
      <c r="KXI19" s="68"/>
      <c r="KXK19" s="65"/>
      <c r="KXL19" s="66"/>
      <c r="KXS19" s="68"/>
      <c r="KXU19" s="65"/>
      <c r="KXV19" s="66"/>
      <c r="KYC19" s="68"/>
      <c r="KYE19" s="65"/>
      <c r="KYF19" s="66"/>
      <c r="KYM19" s="68"/>
      <c r="KYO19" s="65"/>
      <c r="KYP19" s="66"/>
      <c r="KYW19" s="68"/>
      <c r="KYY19" s="65"/>
      <c r="KYZ19" s="66"/>
      <c r="KZG19" s="68"/>
      <c r="KZI19" s="65"/>
      <c r="KZJ19" s="66"/>
      <c r="KZQ19" s="68"/>
      <c r="KZS19" s="65"/>
      <c r="KZT19" s="66"/>
      <c r="LAA19" s="68"/>
      <c r="LAC19" s="65"/>
      <c r="LAD19" s="66"/>
      <c r="LAK19" s="68"/>
      <c r="LAM19" s="65"/>
      <c r="LAN19" s="66"/>
      <c r="LAU19" s="68"/>
      <c r="LAW19" s="65"/>
      <c r="LAX19" s="66"/>
      <c r="LBE19" s="68"/>
      <c r="LBG19" s="65"/>
      <c r="LBH19" s="66"/>
      <c r="LBO19" s="68"/>
      <c r="LBQ19" s="65"/>
      <c r="LBR19" s="66"/>
      <c r="LBY19" s="68"/>
      <c r="LCA19" s="65"/>
      <c r="LCB19" s="66"/>
      <c r="LCI19" s="68"/>
      <c r="LCK19" s="65"/>
      <c r="LCL19" s="66"/>
      <c r="LCS19" s="68"/>
      <c r="LCU19" s="65"/>
      <c r="LCV19" s="66"/>
      <c r="LDC19" s="68"/>
      <c r="LDE19" s="65"/>
      <c r="LDF19" s="66"/>
      <c r="LDM19" s="68"/>
      <c r="LDO19" s="65"/>
      <c r="LDP19" s="66"/>
      <c r="LDW19" s="68"/>
      <c r="LDY19" s="65"/>
      <c r="LDZ19" s="66"/>
      <c r="LEG19" s="68"/>
      <c r="LEI19" s="65"/>
      <c r="LEJ19" s="66"/>
      <c r="LEQ19" s="68"/>
      <c r="LES19" s="65"/>
      <c r="LET19" s="66"/>
      <c r="LFA19" s="68"/>
      <c r="LFC19" s="65"/>
      <c r="LFD19" s="66"/>
      <c r="LFK19" s="68"/>
      <c r="LFM19" s="65"/>
      <c r="LFN19" s="66"/>
      <c r="LFU19" s="68"/>
      <c r="LFW19" s="65"/>
      <c r="LFX19" s="66"/>
      <c r="LGE19" s="68"/>
      <c r="LGG19" s="65"/>
      <c r="LGH19" s="66"/>
      <c r="LGO19" s="68"/>
      <c r="LGQ19" s="65"/>
      <c r="LGR19" s="66"/>
      <c r="LGY19" s="68"/>
      <c r="LHA19" s="65"/>
      <c r="LHB19" s="66"/>
      <c r="LHI19" s="68"/>
      <c r="LHK19" s="65"/>
      <c r="LHL19" s="66"/>
      <c r="LHS19" s="68"/>
      <c r="LHU19" s="65"/>
      <c r="LHV19" s="66"/>
      <c r="LIC19" s="68"/>
      <c r="LIE19" s="65"/>
      <c r="LIF19" s="66"/>
      <c r="LIM19" s="68"/>
      <c r="LIO19" s="65"/>
      <c r="LIP19" s="66"/>
      <c r="LIW19" s="68"/>
      <c r="LIY19" s="65"/>
      <c r="LIZ19" s="66"/>
      <c r="LJG19" s="68"/>
      <c r="LJI19" s="65"/>
      <c r="LJJ19" s="66"/>
      <c r="LJQ19" s="68"/>
      <c r="LJS19" s="65"/>
      <c r="LJT19" s="66"/>
      <c r="LKA19" s="68"/>
      <c r="LKC19" s="65"/>
      <c r="LKD19" s="66"/>
      <c r="LKK19" s="68"/>
      <c r="LKM19" s="65"/>
      <c r="LKN19" s="66"/>
      <c r="LKU19" s="68"/>
      <c r="LKW19" s="65"/>
      <c r="LKX19" s="66"/>
      <c r="LLE19" s="68"/>
      <c r="LLG19" s="65"/>
      <c r="LLH19" s="66"/>
      <c r="LLO19" s="68"/>
      <c r="LLQ19" s="65"/>
      <c r="LLR19" s="66"/>
      <c r="LLY19" s="68"/>
      <c r="LMA19" s="65"/>
      <c r="LMB19" s="66"/>
      <c r="LMI19" s="68"/>
      <c r="LMK19" s="65"/>
      <c r="LML19" s="66"/>
      <c r="LMS19" s="68"/>
      <c r="LMU19" s="65"/>
      <c r="LMV19" s="66"/>
      <c r="LNC19" s="68"/>
      <c r="LNE19" s="65"/>
      <c r="LNF19" s="66"/>
      <c r="LNM19" s="68"/>
      <c r="LNO19" s="65"/>
      <c r="LNP19" s="66"/>
      <c r="LNW19" s="68"/>
      <c r="LNY19" s="65"/>
      <c r="LNZ19" s="66"/>
      <c r="LOG19" s="68"/>
      <c r="LOI19" s="65"/>
      <c r="LOJ19" s="66"/>
      <c r="LOQ19" s="68"/>
      <c r="LOS19" s="65"/>
      <c r="LOT19" s="66"/>
      <c r="LPA19" s="68"/>
      <c r="LPC19" s="65"/>
      <c r="LPD19" s="66"/>
      <c r="LPK19" s="68"/>
      <c r="LPM19" s="65"/>
      <c r="LPN19" s="66"/>
      <c r="LPU19" s="68"/>
      <c r="LPW19" s="65"/>
      <c r="LPX19" s="66"/>
      <c r="LQE19" s="68"/>
      <c r="LQG19" s="65"/>
      <c r="LQH19" s="66"/>
      <c r="LQO19" s="68"/>
      <c r="LQQ19" s="65"/>
      <c r="LQR19" s="66"/>
      <c r="LQY19" s="68"/>
      <c r="LRA19" s="65"/>
      <c r="LRB19" s="66"/>
      <c r="LRI19" s="68"/>
      <c r="LRK19" s="65"/>
      <c r="LRL19" s="66"/>
      <c r="LRS19" s="68"/>
      <c r="LRU19" s="65"/>
      <c r="LRV19" s="66"/>
      <c r="LSC19" s="68"/>
      <c r="LSE19" s="65"/>
      <c r="LSF19" s="66"/>
      <c r="LSM19" s="68"/>
      <c r="LSO19" s="65"/>
      <c r="LSP19" s="66"/>
      <c r="LSW19" s="68"/>
      <c r="LSY19" s="65"/>
      <c r="LSZ19" s="66"/>
      <c r="LTG19" s="68"/>
      <c r="LTI19" s="65"/>
      <c r="LTJ19" s="66"/>
      <c r="LTQ19" s="68"/>
      <c r="LTS19" s="65"/>
      <c r="LTT19" s="66"/>
      <c r="LUA19" s="68"/>
      <c r="LUC19" s="65"/>
      <c r="LUD19" s="66"/>
      <c r="LUK19" s="68"/>
      <c r="LUM19" s="65"/>
      <c r="LUN19" s="66"/>
      <c r="LUU19" s="68"/>
      <c r="LUW19" s="65"/>
      <c r="LUX19" s="66"/>
      <c r="LVE19" s="68"/>
      <c r="LVG19" s="65"/>
      <c r="LVH19" s="66"/>
      <c r="LVO19" s="68"/>
      <c r="LVQ19" s="65"/>
      <c r="LVR19" s="66"/>
      <c r="LVY19" s="68"/>
      <c r="LWA19" s="65"/>
      <c r="LWB19" s="66"/>
      <c r="LWI19" s="68"/>
      <c r="LWK19" s="65"/>
      <c r="LWL19" s="66"/>
      <c r="LWS19" s="68"/>
      <c r="LWU19" s="65"/>
      <c r="LWV19" s="66"/>
      <c r="LXC19" s="68"/>
      <c r="LXE19" s="65"/>
      <c r="LXF19" s="66"/>
      <c r="LXM19" s="68"/>
      <c r="LXO19" s="65"/>
      <c r="LXP19" s="66"/>
      <c r="LXW19" s="68"/>
      <c r="LXY19" s="65"/>
      <c r="LXZ19" s="66"/>
      <c r="LYG19" s="68"/>
      <c r="LYI19" s="65"/>
      <c r="LYJ19" s="66"/>
      <c r="LYQ19" s="68"/>
      <c r="LYS19" s="65"/>
      <c r="LYT19" s="66"/>
      <c r="LZA19" s="68"/>
      <c r="LZC19" s="65"/>
      <c r="LZD19" s="66"/>
      <c r="LZK19" s="68"/>
      <c r="LZM19" s="65"/>
      <c r="LZN19" s="66"/>
      <c r="LZU19" s="68"/>
      <c r="LZW19" s="65"/>
      <c r="LZX19" s="66"/>
      <c r="MAE19" s="68"/>
      <c r="MAG19" s="65"/>
      <c r="MAH19" s="66"/>
      <c r="MAO19" s="68"/>
      <c r="MAQ19" s="65"/>
      <c r="MAR19" s="66"/>
      <c r="MAY19" s="68"/>
      <c r="MBA19" s="65"/>
      <c r="MBB19" s="66"/>
      <c r="MBI19" s="68"/>
      <c r="MBK19" s="65"/>
      <c r="MBL19" s="66"/>
      <c r="MBS19" s="68"/>
      <c r="MBU19" s="65"/>
      <c r="MBV19" s="66"/>
      <c r="MCC19" s="68"/>
      <c r="MCE19" s="65"/>
      <c r="MCF19" s="66"/>
      <c r="MCM19" s="68"/>
      <c r="MCO19" s="65"/>
      <c r="MCP19" s="66"/>
      <c r="MCW19" s="68"/>
      <c r="MCY19" s="65"/>
      <c r="MCZ19" s="66"/>
      <c r="MDG19" s="68"/>
      <c r="MDI19" s="65"/>
      <c r="MDJ19" s="66"/>
      <c r="MDQ19" s="68"/>
      <c r="MDS19" s="65"/>
      <c r="MDT19" s="66"/>
      <c r="MEA19" s="68"/>
      <c r="MEC19" s="65"/>
      <c r="MED19" s="66"/>
      <c r="MEK19" s="68"/>
      <c r="MEM19" s="65"/>
      <c r="MEN19" s="66"/>
      <c r="MEU19" s="68"/>
      <c r="MEW19" s="65"/>
      <c r="MEX19" s="66"/>
      <c r="MFE19" s="68"/>
      <c r="MFG19" s="65"/>
      <c r="MFH19" s="66"/>
      <c r="MFO19" s="68"/>
      <c r="MFQ19" s="65"/>
      <c r="MFR19" s="66"/>
      <c r="MFY19" s="68"/>
      <c r="MGA19" s="65"/>
      <c r="MGB19" s="66"/>
      <c r="MGI19" s="68"/>
      <c r="MGK19" s="65"/>
      <c r="MGL19" s="66"/>
      <c r="MGS19" s="68"/>
      <c r="MGU19" s="65"/>
      <c r="MGV19" s="66"/>
      <c r="MHC19" s="68"/>
      <c r="MHE19" s="65"/>
      <c r="MHF19" s="66"/>
      <c r="MHM19" s="68"/>
      <c r="MHO19" s="65"/>
      <c r="MHP19" s="66"/>
      <c r="MHW19" s="68"/>
      <c r="MHY19" s="65"/>
      <c r="MHZ19" s="66"/>
      <c r="MIG19" s="68"/>
      <c r="MII19" s="65"/>
      <c r="MIJ19" s="66"/>
      <c r="MIQ19" s="68"/>
      <c r="MIS19" s="65"/>
      <c r="MIT19" s="66"/>
      <c r="MJA19" s="68"/>
      <c r="MJC19" s="65"/>
      <c r="MJD19" s="66"/>
      <c r="MJK19" s="68"/>
      <c r="MJM19" s="65"/>
      <c r="MJN19" s="66"/>
      <c r="MJU19" s="68"/>
      <c r="MJW19" s="65"/>
      <c r="MJX19" s="66"/>
      <c r="MKE19" s="68"/>
      <c r="MKG19" s="65"/>
      <c r="MKH19" s="66"/>
      <c r="MKO19" s="68"/>
      <c r="MKQ19" s="65"/>
      <c r="MKR19" s="66"/>
      <c r="MKY19" s="68"/>
      <c r="MLA19" s="65"/>
      <c r="MLB19" s="66"/>
      <c r="MLI19" s="68"/>
      <c r="MLK19" s="65"/>
      <c r="MLL19" s="66"/>
      <c r="MLS19" s="68"/>
      <c r="MLU19" s="65"/>
      <c r="MLV19" s="66"/>
      <c r="MMC19" s="68"/>
      <c r="MME19" s="65"/>
      <c r="MMF19" s="66"/>
      <c r="MMM19" s="68"/>
      <c r="MMO19" s="65"/>
      <c r="MMP19" s="66"/>
      <c r="MMW19" s="68"/>
      <c r="MMY19" s="65"/>
      <c r="MMZ19" s="66"/>
      <c r="MNG19" s="68"/>
      <c r="MNI19" s="65"/>
      <c r="MNJ19" s="66"/>
      <c r="MNQ19" s="68"/>
      <c r="MNS19" s="65"/>
      <c r="MNT19" s="66"/>
      <c r="MOA19" s="68"/>
      <c r="MOC19" s="65"/>
      <c r="MOD19" s="66"/>
      <c r="MOK19" s="68"/>
      <c r="MOM19" s="65"/>
      <c r="MON19" s="66"/>
      <c r="MOU19" s="68"/>
      <c r="MOW19" s="65"/>
      <c r="MOX19" s="66"/>
      <c r="MPE19" s="68"/>
      <c r="MPG19" s="65"/>
      <c r="MPH19" s="66"/>
      <c r="MPO19" s="68"/>
      <c r="MPQ19" s="65"/>
      <c r="MPR19" s="66"/>
      <c r="MPY19" s="68"/>
      <c r="MQA19" s="65"/>
      <c r="MQB19" s="66"/>
      <c r="MQI19" s="68"/>
      <c r="MQK19" s="65"/>
      <c r="MQL19" s="66"/>
      <c r="MQS19" s="68"/>
      <c r="MQU19" s="65"/>
      <c r="MQV19" s="66"/>
      <c r="MRC19" s="68"/>
      <c r="MRE19" s="65"/>
      <c r="MRF19" s="66"/>
      <c r="MRM19" s="68"/>
      <c r="MRO19" s="65"/>
      <c r="MRP19" s="66"/>
      <c r="MRW19" s="68"/>
      <c r="MRY19" s="65"/>
      <c r="MRZ19" s="66"/>
      <c r="MSG19" s="68"/>
      <c r="MSI19" s="65"/>
      <c r="MSJ19" s="66"/>
      <c r="MSQ19" s="68"/>
      <c r="MSS19" s="65"/>
      <c r="MST19" s="66"/>
      <c r="MTA19" s="68"/>
      <c r="MTC19" s="65"/>
      <c r="MTD19" s="66"/>
      <c r="MTK19" s="68"/>
      <c r="MTM19" s="65"/>
      <c r="MTN19" s="66"/>
      <c r="MTU19" s="68"/>
      <c r="MTW19" s="65"/>
      <c r="MTX19" s="66"/>
      <c r="MUE19" s="68"/>
      <c r="MUG19" s="65"/>
      <c r="MUH19" s="66"/>
      <c r="MUO19" s="68"/>
      <c r="MUQ19" s="65"/>
      <c r="MUR19" s="66"/>
      <c r="MUY19" s="68"/>
      <c r="MVA19" s="65"/>
      <c r="MVB19" s="66"/>
      <c r="MVI19" s="68"/>
      <c r="MVK19" s="65"/>
      <c r="MVL19" s="66"/>
      <c r="MVS19" s="68"/>
      <c r="MVU19" s="65"/>
      <c r="MVV19" s="66"/>
      <c r="MWC19" s="68"/>
      <c r="MWE19" s="65"/>
      <c r="MWF19" s="66"/>
      <c r="MWM19" s="68"/>
      <c r="MWO19" s="65"/>
      <c r="MWP19" s="66"/>
      <c r="MWW19" s="68"/>
      <c r="MWY19" s="65"/>
      <c r="MWZ19" s="66"/>
      <c r="MXG19" s="68"/>
      <c r="MXI19" s="65"/>
      <c r="MXJ19" s="66"/>
      <c r="MXQ19" s="68"/>
      <c r="MXS19" s="65"/>
      <c r="MXT19" s="66"/>
      <c r="MYA19" s="68"/>
      <c r="MYC19" s="65"/>
      <c r="MYD19" s="66"/>
      <c r="MYK19" s="68"/>
      <c r="MYM19" s="65"/>
      <c r="MYN19" s="66"/>
      <c r="MYU19" s="68"/>
      <c r="MYW19" s="65"/>
      <c r="MYX19" s="66"/>
      <c r="MZE19" s="68"/>
      <c r="MZG19" s="65"/>
      <c r="MZH19" s="66"/>
      <c r="MZO19" s="68"/>
      <c r="MZQ19" s="65"/>
      <c r="MZR19" s="66"/>
      <c r="MZY19" s="68"/>
      <c r="NAA19" s="65"/>
      <c r="NAB19" s="66"/>
      <c r="NAI19" s="68"/>
      <c r="NAK19" s="65"/>
      <c r="NAL19" s="66"/>
      <c r="NAS19" s="68"/>
      <c r="NAU19" s="65"/>
      <c r="NAV19" s="66"/>
      <c r="NBC19" s="68"/>
      <c r="NBE19" s="65"/>
      <c r="NBF19" s="66"/>
      <c r="NBM19" s="68"/>
      <c r="NBO19" s="65"/>
      <c r="NBP19" s="66"/>
      <c r="NBW19" s="68"/>
      <c r="NBY19" s="65"/>
      <c r="NBZ19" s="66"/>
      <c r="NCG19" s="68"/>
      <c r="NCI19" s="65"/>
      <c r="NCJ19" s="66"/>
      <c r="NCQ19" s="68"/>
      <c r="NCS19" s="65"/>
      <c r="NCT19" s="66"/>
      <c r="NDA19" s="68"/>
      <c r="NDC19" s="65"/>
      <c r="NDD19" s="66"/>
      <c r="NDK19" s="68"/>
      <c r="NDM19" s="65"/>
      <c r="NDN19" s="66"/>
      <c r="NDU19" s="68"/>
      <c r="NDW19" s="65"/>
      <c r="NDX19" s="66"/>
      <c r="NEE19" s="68"/>
      <c r="NEG19" s="65"/>
      <c r="NEH19" s="66"/>
      <c r="NEO19" s="68"/>
      <c r="NEQ19" s="65"/>
      <c r="NER19" s="66"/>
      <c r="NEY19" s="68"/>
      <c r="NFA19" s="65"/>
      <c r="NFB19" s="66"/>
      <c r="NFI19" s="68"/>
      <c r="NFK19" s="65"/>
      <c r="NFL19" s="66"/>
      <c r="NFS19" s="68"/>
      <c r="NFU19" s="65"/>
      <c r="NFV19" s="66"/>
      <c r="NGC19" s="68"/>
      <c r="NGE19" s="65"/>
      <c r="NGF19" s="66"/>
      <c r="NGM19" s="68"/>
      <c r="NGO19" s="65"/>
      <c r="NGP19" s="66"/>
      <c r="NGW19" s="68"/>
      <c r="NGY19" s="65"/>
      <c r="NGZ19" s="66"/>
      <c r="NHG19" s="68"/>
      <c r="NHI19" s="65"/>
      <c r="NHJ19" s="66"/>
      <c r="NHQ19" s="68"/>
      <c r="NHS19" s="65"/>
      <c r="NHT19" s="66"/>
      <c r="NIA19" s="68"/>
      <c r="NIC19" s="65"/>
      <c r="NID19" s="66"/>
      <c r="NIK19" s="68"/>
      <c r="NIM19" s="65"/>
      <c r="NIN19" s="66"/>
      <c r="NIU19" s="68"/>
      <c r="NIW19" s="65"/>
      <c r="NIX19" s="66"/>
      <c r="NJE19" s="68"/>
      <c r="NJG19" s="65"/>
      <c r="NJH19" s="66"/>
      <c r="NJO19" s="68"/>
      <c r="NJQ19" s="65"/>
      <c r="NJR19" s="66"/>
      <c r="NJY19" s="68"/>
      <c r="NKA19" s="65"/>
      <c r="NKB19" s="66"/>
      <c r="NKI19" s="68"/>
      <c r="NKK19" s="65"/>
      <c r="NKL19" s="66"/>
      <c r="NKS19" s="68"/>
      <c r="NKU19" s="65"/>
      <c r="NKV19" s="66"/>
      <c r="NLC19" s="68"/>
      <c r="NLE19" s="65"/>
      <c r="NLF19" s="66"/>
      <c r="NLM19" s="68"/>
      <c r="NLO19" s="65"/>
      <c r="NLP19" s="66"/>
      <c r="NLW19" s="68"/>
      <c r="NLY19" s="65"/>
      <c r="NLZ19" s="66"/>
      <c r="NMG19" s="68"/>
      <c r="NMI19" s="65"/>
      <c r="NMJ19" s="66"/>
      <c r="NMQ19" s="68"/>
      <c r="NMS19" s="65"/>
      <c r="NMT19" s="66"/>
      <c r="NNA19" s="68"/>
      <c r="NNC19" s="65"/>
      <c r="NND19" s="66"/>
      <c r="NNK19" s="68"/>
      <c r="NNM19" s="65"/>
      <c r="NNN19" s="66"/>
      <c r="NNU19" s="68"/>
      <c r="NNW19" s="65"/>
      <c r="NNX19" s="66"/>
      <c r="NOE19" s="68"/>
      <c r="NOG19" s="65"/>
      <c r="NOH19" s="66"/>
      <c r="NOO19" s="68"/>
      <c r="NOQ19" s="65"/>
      <c r="NOR19" s="66"/>
      <c r="NOY19" s="68"/>
      <c r="NPA19" s="65"/>
      <c r="NPB19" s="66"/>
      <c r="NPI19" s="68"/>
      <c r="NPK19" s="65"/>
      <c r="NPL19" s="66"/>
      <c r="NPS19" s="68"/>
      <c r="NPU19" s="65"/>
      <c r="NPV19" s="66"/>
      <c r="NQC19" s="68"/>
      <c r="NQE19" s="65"/>
      <c r="NQF19" s="66"/>
      <c r="NQM19" s="68"/>
      <c r="NQO19" s="65"/>
      <c r="NQP19" s="66"/>
      <c r="NQW19" s="68"/>
      <c r="NQY19" s="65"/>
      <c r="NQZ19" s="66"/>
      <c r="NRG19" s="68"/>
      <c r="NRI19" s="65"/>
      <c r="NRJ19" s="66"/>
      <c r="NRQ19" s="68"/>
      <c r="NRS19" s="65"/>
      <c r="NRT19" s="66"/>
      <c r="NSA19" s="68"/>
      <c r="NSC19" s="65"/>
      <c r="NSD19" s="66"/>
      <c r="NSK19" s="68"/>
      <c r="NSM19" s="65"/>
      <c r="NSN19" s="66"/>
      <c r="NSU19" s="68"/>
      <c r="NSW19" s="65"/>
      <c r="NSX19" s="66"/>
      <c r="NTE19" s="68"/>
      <c r="NTG19" s="65"/>
      <c r="NTH19" s="66"/>
      <c r="NTO19" s="68"/>
      <c r="NTQ19" s="65"/>
      <c r="NTR19" s="66"/>
      <c r="NTY19" s="68"/>
      <c r="NUA19" s="65"/>
      <c r="NUB19" s="66"/>
      <c r="NUI19" s="68"/>
      <c r="NUK19" s="65"/>
      <c r="NUL19" s="66"/>
      <c r="NUS19" s="68"/>
      <c r="NUU19" s="65"/>
      <c r="NUV19" s="66"/>
      <c r="NVC19" s="68"/>
      <c r="NVE19" s="65"/>
      <c r="NVF19" s="66"/>
      <c r="NVM19" s="68"/>
      <c r="NVO19" s="65"/>
      <c r="NVP19" s="66"/>
      <c r="NVW19" s="68"/>
      <c r="NVY19" s="65"/>
      <c r="NVZ19" s="66"/>
      <c r="NWG19" s="68"/>
      <c r="NWI19" s="65"/>
      <c r="NWJ19" s="66"/>
      <c r="NWQ19" s="68"/>
      <c r="NWS19" s="65"/>
      <c r="NWT19" s="66"/>
      <c r="NXA19" s="68"/>
      <c r="NXC19" s="65"/>
      <c r="NXD19" s="66"/>
      <c r="NXK19" s="68"/>
      <c r="NXM19" s="65"/>
      <c r="NXN19" s="66"/>
      <c r="NXU19" s="68"/>
      <c r="NXW19" s="65"/>
      <c r="NXX19" s="66"/>
      <c r="NYE19" s="68"/>
      <c r="NYG19" s="65"/>
      <c r="NYH19" s="66"/>
      <c r="NYO19" s="68"/>
      <c r="NYQ19" s="65"/>
      <c r="NYR19" s="66"/>
      <c r="NYY19" s="68"/>
      <c r="NZA19" s="65"/>
      <c r="NZB19" s="66"/>
      <c r="NZI19" s="68"/>
      <c r="NZK19" s="65"/>
      <c r="NZL19" s="66"/>
      <c r="NZS19" s="68"/>
      <c r="NZU19" s="65"/>
      <c r="NZV19" s="66"/>
      <c r="OAC19" s="68"/>
      <c r="OAE19" s="65"/>
      <c r="OAF19" s="66"/>
      <c r="OAM19" s="68"/>
      <c r="OAO19" s="65"/>
      <c r="OAP19" s="66"/>
      <c r="OAW19" s="68"/>
      <c r="OAY19" s="65"/>
      <c r="OAZ19" s="66"/>
      <c r="OBG19" s="68"/>
      <c r="OBI19" s="65"/>
      <c r="OBJ19" s="66"/>
      <c r="OBQ19" s="68"/>
      <c r="OBS19" s="65"/>
      <c r="OBT19" s="66"/>
      <c r="OCA19" s="68"/>
      <c r="OCC19" s="65"/>
      <c r="OCD19" s="66"/>
      <c r="OCK19" s="68"/>
      <c r="OCM19" s="65"/>
      <c r="OCN19" s="66"/>
      <c r="OCU19" s="68"/>
      <c r="OCW19" s="65"/>
      <c r="OCX19" s="66"/>
      <c r="ODE19" s="68"/>
      <c r="ODG19" s="65"/>
      <c r="ODH19" s="66"/>
      <c r="ODO19" s="68"/>
      <c r="ODQ19" s="65"/>
      <c r="ODR19" s="66"/>
      <c r="ODY19" s="68"/>
      <c r="OEA19" s="65"/>
      <c r="OEB19" s="66"/>
      <c r="OEI19" s="68"/>
      <c r="OEK19" s="65"/>
      <c r="OEL19" s="66"/>
      <c r="OES19" s="68"/>
      <c r="OEU19" s="65"/>
      <c r="OEV19" s="66"/>
      <c r="OFC19" s="68"/>
      <c r="OFE19" s="65"/>
      <c r="OFF19" s="66"/>
      <c r="OFM19" s="68"/>
      <c r="OFO19" s="65"/>
      <c r="OFP19" s="66"/>
      <c r="OFW19" s="68"/>
      <c r="OFY19" s="65"/>
      <c r="OFZ19" s="66"/>
      <c r="OGG19" s="68"/>
      <c r="OGI19" s="65"/>
      <c r="OGJ19" s="66"/>
      <c r="OGQ19" s="68"/>
      <c r="OGS19" s="65"/>
      <c r="OGT19" s="66"/>
      <c r="OHA19" s="68"/>
      <c r="OHC19" s="65"/>
      <c r="OHD19" s="66"/>
      <c r="OHK19" s="68"/>
      <c r="OHM19" s="65"/>
      <c r="OHN19" s="66"/>
      <c r="OHU19" s="68"/>
      <c r="OHW19" s="65"/>
      <c r="OHX19" s="66"/>
      <c r="OIE19" s="68"/>
      <c r="OIG19" s="65"/>
      <c r="OIH19" s="66"/>
      <c r="OIO19" s="68"/>
      <c r="OIQ19" s="65"/>
      <c r="OIR19" s="66"/>
      <c r="OIY19" s="68"/>
      <c r="OJA19" s="65"/>
      <c r="OJB19" s="66"/>
      <c r="OJI19" s="68"/>
      <c r="OJK19" s="65"/>
      <c r="OJL19" s="66"/>
      <c r="OJS19" s="68"/>
      <c r="OJU19" s="65"/>
      <c r="OJV19" s="66"/>
      <c r="OKC19" s="68"/>
      <c r="OKE19" s="65"/>
      <c r="OKF19" s="66"/>
      <c r="OKM19" s="68"/>
      <c r="OKO19" s="65"/>
      <c r="OKP19" s="66"/>
      <c r="OKW19" s="68"/>
      <c r="OKY19" s="65"/>
      <c r="OKZ19" s="66"/>
      <c r="OLG19" s="68"/>
      <c r="OLI19" s="65"/>
      <c r="OLJ19" s="66"/>
      <c r="OLQ19" s="68"/>
      <c r="OLS19" s="65"/>
      <c r="OLT19" s="66"/>
      <c r="OMA19" s="68"/>
      <c r="OMC19" s="65"/>
      <c r="OMD19" s="66"/>
      <c r="OMK19" s="68"/>
      <c r="OMM19" s="65"/>
      <c r="OMN19" s="66"/>
      <c r="OMU19" s="68"/>
      <c r="OMW19" s="65"/>
      <c r="OMX19" s="66"/>
      <c r="ONE19" s="68"/>
      <c r="ONG19" s="65"/>
      <c r="ONH19" s="66"/>
      <c r="ONO19" s="68"/>
      <c r="ONQ19" s="65"/>
      <c r="ONR19" s="66"/>
      <c r="ONY19" s="68"/>
      <c r="OOA19" s="65"/>
      <c r="OOB19" s="66"/>
      <c r="OOI19" s="68"/>
      <c r="OOK19" s="65"/>
      <c r="OOL19" s="66"/>
      <c r="OOS19" s="68"/>
      <c r="OOU19" s="65"/>
      <c r="OOV19" s="66"/>
      <c r="OPC19" s="68"/>
      <c r="OPE19" s="65"/>
      <c r="OPF19" s="66"/>
      <c r="OPM19" s="68"/>
      <c r="OPO19" s="65"/>
      <c r="OPP19" s="66"/>
      <c r="OPW19" s="68"/>
      <c r="OPY19" s="65"/>
      <c r="OPZ19" s="66"/>
      <c r="OQG19" s="68"/>
      <c r="OQI19" s="65"/>
      <c r="OQJ19" s="66"/>
      <c r="OQQ19" s="68"/>
      <c r="OQS19" s="65"/>
      <c r="OQT19" s="66"/>
      <c r="ORA19" s="68"/>
      <c r="ORC19" s="65"/>
      <c r="ORD19" s="66"/>
      <c r="ORK19" s="68"/>
      <c r="ORM19" s="65"/>
      <c r="ORN19" s="66"/>
      <c r="ORU19" s="68"/>
      <c r="ORW19" s="65"/>
      <c r="ORX19" s="66"/>
      <c r="OSE19" s="68"/>
      <c r="OSG19" s="65"/>
      <c r="OSH19" s="66"/>
      <c r="OSO19" s="68"/>
      <c r="OSQ19" s="65"/>
      <c r="OSR19" s="66"/>
      <c r="OSY19" s="68"/>
      <c r="OTA19" s="65"/>
      <c r="OTB19" s="66"/>
      <c r="OTI19" s="68"/>
      <c r="OTK19" s="65"/>
      <c r="OTL19" s="66"/>
      <c r="OTS19" s="68"/>
      <c r="OTU19" s="65"/>
      <c r="OTV19" s="66"/>
      <c r="OUC19" s="68"/>
      <c r="OUE19" s="65"/>
      <c r="OUF19" s="66"/>
      <c r="OUM19" s="68"/>
      <c r="OUO19" s="65"/>
      <c r="OUP19" s="66"/>
      <c r="OUW19" s="68"/>
      <c r="OUY19" s="65"/>
      <c r="OUZ19" s="66"/>
      <c r="OVG19" s="68"/>
      <c r="OVI19" s="65"/>
      <c r="OVJ19" s="66"/>
      <c r="OVQ19" s="68"/>
      <c r="OVS19" s="65"/>
      <c r="OVT19" s="66"/>
      <c r="OWA19" s="68"/>
      <c r="OWC19" s="65"/>
      <c r="OWD19" s="66"/>
      <c r="OWK19" s="68"/>
      <c r="OWM19" s="65"/>
      <c r="OWN19" s="66"/>
      <c r="OWU19" s="68"/>
      <c r="OWW19" s="65"/>
      <c r="OWX19" s="66"/>
      <c r="OXE19" s="68"/>
      <c r="OXG19" s="65"/>
      <c r="OXH19" s="66"/>
      <c r="OXO19" s="68"/>
      <c r="OXQ19" s="65"/>
      <c r="OXR19" s="66"/>
      <c r="OXY19" s="68"/>
      <c r="OYA19" s="65"/>
      <c r="OYB19" s="66"/>
      <c r="OYI19" s="68"/>
      <c r="OYK19" s="65"/>
      <c r="OYL19" s="66"/>
      <c r="OYS19" s="68"/>
      <c r="OYU19" s="65"/>
      <c r="OYV19" s="66"/>
      <c r="OZC19" s="68"/>
      <c r="OZE19" s="65"/>
      <c r="OZF19" s="66"/>
      <c r="OZM19" s="68"/>
      <c r="OZO19" s="65"/>
      <c r="OZP19" s="66"/>
      <c r="OZW19" s="68"/>
      <c r="OZY19" s="65"/>
      <c r="OZZ19" s="66"/>
      <c r="PAG19" s="68"/>
      <c r="PAI19" s="65"/>
      <c r="PAJ19" s="66"/>
      <c r="PAQ19" s="68"/>
      <c r="PAS19" s="65"/>
      <c r="PAT19" s="66"/>
      <c r="PBA19" s="68"/>
      <c r="PBC19" s="65"/>
      <c r="PBD19" s="66"/>
      <c r="PBK19" s="68"/>
      <c r="PBM19" s="65"/>
      <c r="PBN19" s="66"/>
      <c r="PBU19" s="68"/>
      <c r="PBW19" s="65"/>
      <c r="PBX19" s="66"/>
      <c r="PCE19" s="68"/>
      <c r="PCG19" s="65"/>
      <c r="PCH19" s="66"/>
      <c r="PCO19" s="68"/>
      <c r="PCQ19" s="65"/>
      <c r="PCR19" s="66"/>
      <c r="PCY19" s="68"/>
      <c r="PDA19" s="65"/>
      <c r="PDB19" s="66"/>
      <c r="PDI19" s="68"/>
      <c r="PDK19" s="65"/>
      <c r="PDL19" s="66"/>
      <c r="PDS19" s="68"/>
      <c r="PDU19" s="65"/>
      <c r="PDV19" s="66"/>
      <c r="PEC19" s="68"/>
      <c r="PEE19" s="65"/>
      <c r="PEF19" s="66"/>
      <c r="PEM19" s="68"/>
      <c r="PEO19" s="65"/>
      <c r="PEP19" s="66"/>
      <c r="PEW19" s="68"/>
      <c r="PEY19" s="65"/>
      <c r="PEZ19" s="66"/>
      <c r="PFG19" s="68"/>
      <c r="PFI19" s="65"/>
      <c r="PFJ19" s="66"/>
      <c r="PFQ19" s="68"/>
      <c r="PFS19" s="65"/>
      <c r="PFT19" s="66"/>
      <c r="PGA19" s="68"/>
      <c r="PGC19" s="65"/>
      <c r="PGD19" s="66"/>
      <c r="PGK19" s="68"/>
      <c r="PGM19" s="65"/>
      <c r="PGN19" s="66"/>
      <c r="PGU19" s="68"/>
      <c r="PGW19" s="65"/>
      <c r="PGX19" s="66"/>
      <c r="PHE19" s="68"/>
      <c r="PHG19" s="65"/>
      <c r="PHH19" s="66"/>
      <c r="PHO19" s="68"/>
      <c r="PHQ19" s="65"/>
      <c r="PHR19" s="66"/>
      <c r="PHY19" s="68"/>
      <c r="PIA19" s="65"/>
      <c r="PIB19" s="66"/>
      <c r="PII19" s="68"/>
      <c r="PIK19" s="65"/>
      <c r="PIL19" s="66"/>
      <c r="PIS19" s="68"/>
      <c r="PIU19" s="65"/>
      <c r="PIV19" s="66"/>
      <c r="PJC19" s="68"/>
      <c r="PJE19" s="65"/>
      <c r="PJF19" s="66"/>
      <c r="PJM19" s="68"/>
      <c r="PJO19" s="65"/>
      <c r="PJP19" s="66"/>
      <c r="PJW19" s="68"/>
      <c r="PJY19" s="65"/>
      <c r="PJZ19" s="66"/>
      <c r="PKG19" s="68"/>
      <c r="PKI19" s="65"/>
      <c r="PKJ19" s="66"/>
      <c r="PKQ19" s="68"/>
      <c r="PKS19" s="65"/>
      <c r="PKT19" s="66"/>
      <c r="PLA19" s="68"/>
      <c r="PLC19" s="65"/>
      <c r="PLD19" s="66"/>
      <c r="PLK19" s="68"/>
      <c r="PLM19" s="65"/>
      <c r="PLN19" s="66"/>
      <c r="PLU19" s="68"/>
      <c r="PLW19" s="65"/>
      <c r="PLX19" s="66"/>
      <c r="PME19" s="68"/>
      <c r="PMG19" s="65"/>
      <c r="PMH19" s="66"/>
      <c r="PMO19" s="68"/>
      <c r="PMQ19" s="65"/>
      <c r="PMR19" s="66"/>
      <c r="PMY19" s="68"/>
      <c r="PNA19" s="65"/>
      <c r="PNB19" s="66"/>
      <c r="PNI19" s="68"/>
      <c r="PNK19" s="65"/>
      <c r="PNL19" s="66"/>
      <c r="PNS19" s="68"/>
      <c r="PNU19" s="65"/>
      <c r="PNV19" s="66"/>
      <c r="POC19" s="68"/>
      <c r="POE19" s="65"/>
      <c r="POF19" s="66"/>
      <c r="POM19" s="68"/>
      <c r="POO19" s="65"/>
      <c r="POP19" s="66"/>
      <c r="POW19" s="68"/>
      <c r="POY19" s="65"/>
      <c r="POZ19" s="66"/>
      <c r="PPG19" s="68"/>
      <c r="PPI19" s="65"/>
      <c r="PPJ19" s="66"/>
      <c r="PPQ19" s="68"/>
      <c r="PPS19" s="65"/>
      <c r="PPT19" s="66"/>
      <c r="PQA19" s="68"/>
      <c r="PQC19" s="65"/>
      <c r="PQD19" s="66"/>
      <c r="PQK19" s="68"/>
      <c r="PQM19" s="65"/>
      <c r="PQN19" s="66"/>
      <c r="PQU19" s="68"/>
      <c r="PQW19" s="65"/>
      <c r="PQX19" s="66"/>
      <c r="PRE19" s="68"/>
      <c r="PRG19" s="65"/>
      <c r="PRH19" s="66"/>
      <c r="PRO19" s="68"/>
      <c r="PRQ19" s="65"/>
      <c r="PRR19" s="66"/>
      <c r="PRY19" s="68"/>
      <c r="PSA19" s="65"/>
      <c r="PSB19" s="66"/>
      <c r="PSI19" s="68"/>
      <c r="PSK19" s="65"/>
      <c r="PSL19" s="66"/>
      <c r="PSS19" s="68"/>
      <c r="PSU19" s="65"/>
      <c r="PSV19" s="66"/>
      <c r="PTC19" s="68"/>
      <c r="PTE19" s="65"/>
      <c r="PTF19" s="66"/>
      <c r="PTM19" s="68"/>
      <c r="PTO19" s="65"/>
      <c r="PTP19" s="66"/>
      <c r="PTW19" s="68"/>
      <c r="PTY19" s="65"/>
      <c r="PTZ19" s="66"/>
      <c r="PUG19" s="68"/>
      <c r="PUI19" s="65"/>
      <c r="PUJ19" s="66"/>
      <c r="PUQ19" s="68"/>
      <c r="PUS19" s="65"/>
      <c r="PUT19" s="66"/>
      <c r="PVA19" s="68"/>
      <c r="PVC19" s="65"/>
      <c r="PVD19" s="66"/>
      <c r="PVK19" s="68"/>
      <c r="PVM19" s="65"/>
      <c r="PVN19" s="66"/>
      <c r="PVU19" s="68"/>
      <c r="PVW19" s="65"/>
      <c r="PVX19" s="66"/>
      <c r="PWE19" s="68"/>
      <c r="PWG19" s="65"/>
      <c r="PWH19" s="66"/>
      <c r="PWO19" s="68"/>
      <c r="PWQ19" s="65"/>
      <c r="PWR19" s="66"/>
      <c r="PWY19" s="68"/>
      <c r="PXA19" s="65"/>
      <c r="PXB19" s="66"/>
      <c r="PXI19" s="68"/>
      <c r="PXK19" s="65"/>
      <c r="PXL19" s="66"/>
      <c r="PXS19" s="68"/>
      <c r="PXU19" s="65"/>
      <c r="PXV19" s="66"/>
      <c r="PYC19" s="68"/>
      <c r="PYE19" s="65"/>
      <c r="PYF19" s="66"/>
      <c r="PYM19" s="68"/>
      <c r="PYO19" s="65"/>
      <c r="PYP19" s="66"/>
      <c r="PYW19" s="68"/>
      <c r="PYY19" s="65"/>
      <c r="PYZ19" s="66"/>
      <c r="PZG19" s="68"/>
      <c r="PZI19" s="65"/>
      <c r="PZJ19" s="66"/>
      <c r="PZQ19" s="68"/>
      <c r="PZS19" s="65"/>
      <c r="PZT19" s="66"/>
      <c r="QAA19" s="68"/>
      <c r="QAC19" s="65"/>
      <c r="QAD19" s="66"/>
      <c r="QAK19" s="68"/>
      <c r="QAM19" s="65"/>
      <c r="QAN19" s="66"/>
      <c r="QAU19" s="68"/>
      <c r="QAW19" s="65"/>
      <c r="QAX19" s="66"/>
      <c r="QBE19" s="68"/>
      <c r="QBG19" s="65"/>
      <c r="QBH19" s="66"/>
      <c r="QBO19" s="68"/>
      <c r="QBQ19" s="65"/>
      <c r="QBR19" s="66"/>
      <c r="QBY19" s="68"/>
      <c r="QCA19" s="65"/>
      <c r="QCB19" s="66"/>
      <c r="QCI19" s="68"/>
      <c r="QCK19" s="65"/>
      <c r="QCL19" s="66"/>
      <c r="QCS19" s="68"/>
      <c r="QCU19" s="65"/>
      <c r="QCV19" s="66"/>
      <c r="QDC19" s="68"/>
      <c r="QDE19" s="65"/>
      <c r="QDF19" s="66"/>
      <c r="QDM19" s="68"/>
      <c r="QDO19" s="65"/>
      <c r="QDP19" s="66"/>
      <c r="QDW19" s="68"/>
      <c r="QDY19" s="65"/>
      <c r="QDZ19" s="66"/>
      <c r="QEG19" s="68"/>
      <c r="QEI19" s="65"/>
      <c r="QEJ19" s="66"/>
      <c r="QEQ19" s="68"/>
      <c r="QES19" s="65"/>
      <c r="QET19" s="66"/>
      <c r="QFA19" s="68"/>
      <c r="QFC19" s="65"/>
      <c r="QFD19" s="66"/>
      <c r="QFK19" s="68"/>
      <c r="QFM19" s="65"/>
      <c r="QFN19" s="66"/>
      <c r="QFU19" s="68"/>
      <c r="QFW19" s="65"/>
      <c r="QFX19" s="66"/>
      <c r="QGE19" s="68"/>
      <c r="QGG19" s="65"/>
      <c r="QGH19" s="66"/>
      <c r="QGO19" s="68"/>
      <c r="QGQ19" s="65"/>
      <c r="QGR19" s="66"/>
      <c r="QGY19" s="68"/>
      <c r="QHA19" s="65"/>
      <c r="QHB19" s="66"/>
      <c r="QHI19" s="68"/>
      <c r="QHK19" s="65"/>
      <c r="QHL19" s="66"/>
      <c r="QHS19" s="68"/>
      <c r="QHU19" s="65"/>
      <c r="QHV19" s="66"/>
      <c r="QIC19" s="68"/>
      <c r="QIE19" s="65"/>
      <c r="QIF19" s="66"/>
      <c r="QIM19" s="68"/>
      <c r="QIO19" s="65"/>
      <c r="QIP19" s="66"/>
      <c r="QIW19" s="68"/>
      <c r="QIY19" s="65"/>
      <c r="QIZ19" s="66"/>
      <c r="QJG19" s="68"/>
      <c r="QJI19" s="65"/>
      <c r="QJJ19" s="66"/>
      <c r="QJQ19" s="68"/>
      <c r="QJS19" s="65"/>
      <c r="QJT19" s="66"/>
      <c r="QKA19" s="68"/>
      <c r="QKC19" s="65"/>
      <c r="QKD19" s="66"/>
      <c r="QKK19" s="68"/>
      <c r="QKM19" s="65"/>
      <c r="QKN19" s="66"/>
      <c r="QKU19" s="68"/>
      <c r="QKW19" s="65"/>
      <c r="QKX19" s="66"/>
      <c r="QLE19" s="68"/>
      <c r="QLG19" s="65"/>
      <c r="QLH19" s="66"/>
      <c r="QLO19" s="68"/>
      <c r="QLQ19" s="65"/>
      <c r="QLR19" s="66"/>
      <c r="QLY19" s="68"/>
      <c r="QMA19" s="65"/>
      <c r="QMB19" s="66"/>
      <c r="QMI19" s="68"/>
      <c r="QMK19" s="65"/>
      <c r="QML19" s="66"/>
      <c r="QMS19" s="68"/>
      <c r="QMU19" s="65"/>
      <c r="QMV19" s="66"/>
      <c r="QNC19" s="68"/>
      <c r="QNE19" s="65"/>
      <c r="QNF19" s="66"/>
      <c r="QNM19" s="68"/>
      <c r="QNO19" s="65"/>
      <c r="QNP19" s="66"/>
      <c r="QNW19" s="68"/>
      <c r="QNY19" s="65"/>
      <c r="QNZ19" s="66"/>
      <c r="QOG19" s="68"/>
      <c r="QOI19" s="65"/>
      <c r="QOJ19" s="66"/>
      <c r="QOQ19" s="68"/>
      <c r="QOS19" s="65"/>
      <c r="QOT19" s="66"/>
      <c r="QPA19" s="68"/>
      <c r="QPC19" s="65"/>
      <c r="QPD19" s="66"/>
      <c r="QPK19" s="68"/>
      <c r="QPM19" s="65"/>
      <c r="QPN19" s="66"/>
      <c r="QPU19" s="68"/>
      <c r="QPW19" s="65"/>
      <c r="QPX19" s="66"/>
      <c r="QQE19" s="68"/>
      <c r="QQG19" s="65"/>
      <c r="QQH19" s="66"/>
      <c r="QQO19" s="68"/>
      <c r="QQQ19" s="65"/>
      <c r="QQR19" s="66"/>
      <c r="QQY19" s="68"/>
      <c r="QRA19" s="65"/>
      <c r="QRB19" s="66"/>
      <c r="QRI19" s="68"/>
      <c r="QRK19" s="65"/>
      <c r="QRL19" s="66"/>
      <c r="QRS19" s="68"/>
      <c r="QRU19" s="65"/>
      <c r="QRV19" s="66"/>
      <c r="QSC19" s="68"/>
      <c r="QSE19" s="65"/>
      <c r="QSF19" s="66"/>
      <c r="QSM19" s="68"/>
      <c r="QSO19" s="65"/>
      <c r="QSP19" s="66"/>
      <c r="QSW19" s="68"/>
      <c r="QSY19" s="65"/>
      <c r="QSZ19" s="66"/>
      <c r="QTG19" s="68"/>
      <c r="QTI19" s="65"/>
      <c r="QTJ19" s="66"/>
      <c r="QTQ19" s="68"/>
      <c r="QTS19" s="65"/>
      <c r="QTT19" s="66"/>
      <c r="QUA19" s="68"/>
      <c r="QUC19" s="65"/>
      <c r="QUD19" s="66"/>
      <c r="QUK19" s="68"/>
      <c r="QUM19" s="65"/>
      <c r="QUN19" s="66"/>
      <c r="QUU19" s="68"/>
      <c r="QUW19" s="65"/>
      <c r="QUX19" s="66"/>
      <c r="QVE19" s="68"/>
      <c r="QVG19" s="65"/>
      <c r="QVH19" s="66"/>
      <c r="QVO19" s="68"/>
      <c r="QVQ19" s="65"/>
      <c r="QVR19" s="66"/>
      <c r="QVY19" s="68"/>
      <c r="QWA19" s="65"/>
      <c r="QWB19" s="66"/>
      <c r="QWI19" s="68"/>
      <c r="QWK19" s="65"/>
      <c r="QWL19" s="66"/>
      <c r="QWS19" s="68"/>
      <c r="QWU19" s="65"/>
      <c r="QWV19" s="66"/>
      <c r="QXC19" s="68"/>
      <c r="QXE19" s="65"/>
      <c r="QXF19" s="66"/>
      <c r="QXM19" s="68"/>
      <c r="QXO19" s="65"/>
      <c r="QXP19" s="66"/>
      <c r="QXW19" s="68"/>
      <c r="QXY19" s="65"/>
      <c r="QXZ19" s="66"/>
      <c r="QYG19" s="68"/>
      <c r="QYI19" s="65"/>
      <c r="QYJ19" s="66"/>
      <c r="QYQ19" s="68"/>
      <c r="QYS19" s="65"/>
      <c r="QYT19" s="66"/>
      <c r="QZA19" s="68"/>
      <c r="QZC19" s="65"/>
      <c r="QZD19" s="66"/>
      <c r="QZK19" s="68"/>
      <c r="QZM19" s="65"/>
      <c r="QZN19" s="66"/>
      <c r="QZU19" s="68"/>
      <c r="QZW19" s="65"/>
      <c r="QZX19" s="66"/>
      <c r="RAE19" s="68"/>
      <c r="RAG19" s="65"/>
      <c r="RAH19" s="66"/>
      <c r="RAO19" s="68"/>
      <c r="RAQ19" s="65"/>
      <c r="RAR19" s="66"/>
      <c r="RAY19" s="68"/>
      <c r="RBA19" s="65"/>
      <c r="RBB19" s="66"/>
      <c r="RBI19" s="68"/>
      <c r="RBK19" s="65"/>
      <c r="RBL19" s="66"/>
      <c r="RBS19" s="68"/>
      <c r="RBU19" s="65"/>
      <c r="RBV19" s="66"/>
      <c r="RCC19" s="68"/>
      <c r="RCE19" s="65"/>
      <c r="RCF19" s="66"/>
      <c r="RCM19" s="68"/>
      <c r="RCO19" s="65"/>
      <c r="RCP19" s="66"/>
      <c r="RCW19" s="68"/>
      <c r="RCY19" s="65"/>
      <c r="RCZ19" s="66"/>
      <c r="RDG19" s="68"/>
      <c r="RDI19" s="65"/>
      <c r="RDJ19" s="66"/>
      <c r="RDQ19" s="68"/>
      <c r="RDS19" s="65"/>
      <c r="RDT19" s="66"/>
      <c r="REA19" s="68"/>
      <c r="REC19" s="65"/>
      <c r="RED19" s="66"/>
      <c r="REK19" s="68"/>
      <c r="REM19" s="65"/>
      <c r="REN19" s="66"/>
      <c r="REU19" s="68"/>
      <c r="REW19" s="65"/>
      <c r="REX19" s="66"/>
      <c r="RFE19" s="68"/>
      <c r="RFG19" s="65"/>
      <c r="RFH19" s="66"/>
      <c r="RFO19" s="68"/>
      <c r="RFQ19" s="65"/>
      <c r="RFR19" s="66"/>
      <c r="RFY19" s="68"/>
      <c r="RGA19" s="65"/>
      <c r="RGB19" s="66"/>
      <c r="RGI19" s="68"/>
      <c r="RGK19" s="65"/>
      <c r="RGL19" s="66"/>
      <c r="RGS19" s="68"/>
      <c r="RGU19" s="65"/>
      <c r="RGV19" s="66"/>
      <c r="RHC19" s="68"/>
      <c r="RHE19" s="65"/>
      <c r="RHF19" s="66"/>
      <c r="RHM19" s="68"/>
      <c r="RHO19" s="65"/>
      <c r="RHP19" s="66"/>
      <c r="RHW19" s="68"/>
      <c r="RHY19" s="65"/>
      <c r="RHZ19" s="66"/>
      <c r="RIG19" s="68"/>
      <c r="RII19" s="65"/>
      <c r="RIJ19" s="66"/>
      <c r="RIQ19" s="68"/>
      <c r="RIS19" s="65"/>
      <c r="RIT19" s="66"/>
      <c r="RJA19" s="68"/>
      <c r="RJC19" s="65"/>
      <c r="RJD19" s="66"/>
      <c r="RJK19" s="68"/>
      <c r="RJM19" s="65"/>
      <c r="RJN19" s="66"/>
      <c r="RJU19" s="68"/>
      <c r="RJW19" s="65"/>
      <c r="RJX19" s="66"/>
      <c r="RKE19" s="68"/>
      <c r="RKG19" s="65"/>
      <c r="RKH19" s="66"/>
      <c r="RKO19" s="68"/>
      <c r="RKQ19" s="65"/>
      <c r="RKR19" s="66"/>
      <c r="RKY19" s="68"/>
      <c r="RLA19" s="65"/>
      <c r="RLB19" s="66"/>
      <c r="RLI19" s="68"/>
      <c r="RLK19" s="65"/>
      <c r="RLL19" s="66"/>
      <c r="RLS19" s="68"/>
      <c r="RLU19" s="65"/>
      <c r="RLV19" s="66"/>
      <c r="RMC19" s="68"/>
      <c r="RME19" s="65"/>
      <c r="RMF19" s="66"/>
      <c r="RMM19" s="68"/>
      <c r="RMO19" s="65"/>
      <c r="RMP19" s="66"/>
      <c r="RMW19" s="68"/>
      <c r="RMY19" s="65"/>
      <c r="RMZ19" s="66"/>
      <c r="RNG19" s="68"/>
      <c r="RNI19" s="65"/>
      <c r="RNJ19" s="66"/>
      <c r="RNQ19" s="68"/>
      <c r="RNS19" s="65"/>
      <c r="RNT19" s="66"/>
      <c r="ROA19" s="68"/>
      <c r="ROC19" s="65"/>
      <c r="ROD19" s="66"/>
      <c r="ROK19" s="68"/>
      <c r="ROM19" s="65"/>
      <c r="RON19" s="66"/>
      <c r="ROU19" s="68"/>
      <c r="ROW19" s="65"/>
      <c r="ROX19" s="66"/>
      <c r="RPE19" s="68"/>
      <c r="RPG19" s="65"/>
      <c r="RPH19" s="66"/>
      <c r="RPO19" s="68"/>
      <c r="RPQ19" s="65"/>
      <c r="RPR19" s="66"/>
      <c r="RPY19" s="68"/>
      <c r="RQA19" s="65"/>
      <c r="RQB19" s="66"/>
      <c r="RQI19" s="68"/>
      <c r="RQK19" s="65"/>
      <c r="RQL19" s="66"/>
      <c r="RQS19" s="68"/>
      <c r="RQU19" s="65"/>
      <c r="RQV19" s="66"/>
      <c r="RRC19" s="68"/>
      <c r="RRE19" s="65"/>
      <c r="RRF19" s="66"/>
      <c r="RRM19" s="68"/>
      <c r="RRO19" s="65"/>
      <c r="RRP19" s="66"/>
      <c r="RRW19" s="68"/>
      <c r="RRY19" s="65"/>
      <c r="RRZ19" s="66"/>
      <c r="RSG19" s="68"/>
      <c r="RSI19" s="65"/>
      <c r="RSJ19" s="66"/>
      <c r="RSQ19" s="68"/>
      <c r="RSS19" s="65"/>
      <c r="RST19" s="66"/>
      <c r="RTA19" s="68"/>
      <c r="RTC19" s="65"/>
      <c r="RTD19" s="66"/>
      <c r="RTK19" s="68"/>
      <c r="RTM19" s="65"/>
      <c r="RTN19" s="66"/>
      <c r="RTU19" s="68"/>
      <c r="RTW19" s="65"/>
      <c r="RTX19" s="66"/>
      <c r="RUE19" s="68"/>
      <c r="RUG19" s="65"/>
      <c r="RUH19" s="66"/>
      <c r="RUO19" s="68"/>
      <c r="RUQ19" s="65"/>
      <c r="RUR19" s="66"/>
      <c r="RUY19" s="68"/>
      <c r="RVA19" s="65"/>
      <c r="RVB19" s="66"/>
      <c r="RVI19" s="68"/>
      <c r="RVK19" s="65"/>
      <c r="RVL19" s="66"/>
      <c r="RVS19" s="68"/>
      <c r="RVU19" s="65"/>
      <c r="RVV19" s="66"/>
      <c r="RWC19" s="68"/>
      <c r="RWE19" s="65"/>
      <c r="RWF19" s="66"/>
      <c r="RWM19" s="68"/>
      <c r="RWO19" s="65"/>
      <c r="RWP19" s="66"/>
      <c r="RWW19" s="68"/>
      <c r="RWY19" s="65"/>
      <c r="RWZ19" s="66"/>
      <c r="RXG19" s="68"/>
      <c r="RXI19" s="65"/>
      <c r="RXJ19" s="66"/>
      <c r="RXQ19" s="68"/>
      <c r="RXS19" s="65"/>
      <c r="RXT19" s="66"/>
      <c r="RYA19" s="68"/>
      <c r="RYC19" s="65"/>
      <c r="RYD19" s="66"/>
      <c r="RYK19" s="68"/>
      <c r="RYM19" s="65"/>
      <c r="RYN19" s="66"/>
      <c r="RYU19" s="68"/>
      <c r="RYW19" s="65"/>
      <c r="RYX19" s="66"/>
      <c r="RZE19" s="68"/>
      <c r="RZG19" s="65"/>
      <c r="RZH19" s="66"/>
      <c r="RZO19" s="68"/>
      <c r="RZQ19" s="65"/>
      <c r="RZR19" s="66"/>
      <c r="RZY19" s="68"/>
      <c r="SAA19" s="65"/>
      <c r="SAB19" s="66"/>
      <c r="SAI19" s="68"/>
      <c r="SAK19" s="65"/>
      <c r="SAL19" s="66"/>
      <c r="SAS19" s="68"/>
      <c r="SAU19" s="65"/>
      <c r="SAV19" s="66"/>
      <c r="SBC19" s="68"/>
      <c r="SBE19" s="65"/>
      <c r="SBF19" s="66"/>
      <c r="SBM19" s="68"/>
      <c r="SBO19" s="65"/>
      <c r="SBP19" s="66"/>
      <c r="SBW19" s="68"/>
      <c r="SBY19" s="65"/>
      <c r="SBZ19" s="66"/>
      <c r="SCG19" s="68"/>
      <c r="SCI19" s="65"/>
      <c r="SCJ19" s="66"/>
      <c r="SCQ19" s="68"/>
      <c r="SCS19" s="65"/>
      <c r="SCT19" s="66"/>
      <c r="SDA19" s="68"/>
      <c r="SDC19" s="65"/>
      <c r="SDD19" s="66"/>
      <c r="SDK19" s="68"/>
      <c r="SDM19" s="65"/>
      <c r="SDN19" s="66"/>
      <c r="SDU19" s="68"/>
      <c r="SDW19" s="65"/>
      <c r="SDX19" s="66"/>
      <c r="SEE19" s="68"/>
      <c r="SEG19" s="65"/>
      <c r="SEH19" s="66"/>
      <c r="SEO19" s="68"/>
      <c r="SEQ19" s="65"/>
      <c r="SER19" s="66"/>
      <c r="SEY19" s="68"/>
      <c r="SFA19" s="65"/>
      <c r="SFB19" s="66"/>
      <c r="SFI19" s="68"/>
      <c r="SFK19" s="65"/>
      <c r="SFL19" s="66"/>
      <c r="SFS19" s="68"/>
      <c r="SFU19" s="65"/>
      <c r="SFV19" s="66"/>
      <c r="SGC19" s="68"/>
      <c r="SGE19" s="65"/>
      <c r="SGF19" s="66"/>
      <c r="SGM19" s="68"/>
      <c r="SGO19" s="65"/>
      <c r="SGP19" s="66"/>
      <c r="SGW19" s="68"/>
      <c r="SGY19" s="65"/>
      <c r="SGZ19" s="66"/>
      <c r="SHG19" s="68"/>
      <c r="SHI19" s="65"/>
      <c r="SHJ19" s="66"/>
      <c r="SHQ19" s="68"/>
      <c r="SHS19" s="65"/>
      <c r="SHT19" s="66"/>
      <c r="SIA19" s="68"/>
      <c r="SIC19" s="65"/>
      <c r="SID19" s="66"/>
      <c r="SIK19" s="68"/>
      <c r="SIM19" s="65"/>
      <c r="SIN19" s="66"/>
      <c r="SIU19" s="68"/>
      <c r="SIW19" s="65"/>
      <c r="SIX19" s="66"/>
      <c r="SJE19" s="68"/>
      <c r="SJG19" s="65"/>
      <c r="SJH19" s="66"/>
      <c r="SJO19" s="68"/>
      <c r="SJQ19" s="65"/>
      <c r="SJR19" s="66"/>
      <c r="SJY19" s="68"/>
      <c r="SKA19" s="65"/>
      <c r="SKB19" s="66"/>
      <c r="SKI19" s="68"/>
      <c r="SKK19" s="65"/>
      <c r="SKL19" s="66"/>
      <c r="SKS19" s="68"/>
      <c r="SKU19" s="65"/>
      <c r="SKV19" s="66"/>
      <c r="SLC19" s="68"/>
      <c r="SLE19" s="65"/>
      <c r="SLF19" s="66"/>
      <c r="SLM19" s="68"/>
      <c r="SLO19" s="65"/>
      <c r="SLP19" s="66"/>
      <c r="SLW19" s="68"/>
      <c r="SLY19" s="65"/>
      <c r="SLZ19" s="66"/>
      <c r="SMG19" s="68"/>
      <c r="SMI19" s="65"/>
      <c r="SMJ19" s="66"/>
      <c r="SMQ19" s="68"/>
      <c r="SMS19" s="65"/>
      <c r="SMT19" s="66"/>
      <c r="SNA19" s="68"/>
      <c r="SNC19" s="65"/>
      <c r="SND19" s="66"/>
      <c r="SNK19" s="68"/>
      <c r="SNM19" s="65"/>
      <c r="SNN19" s="66"/>
      <c r="SNU19" s="68"/>
      <c r="SNW19" s="65"/>
      <c r="SNX19" s="66"/>
      <c r="SOE19" s="68"/>
      <c r="SOG19" s="65"/>
      <c r="SOH19" s="66"/>
      <c r="SOO19" s="68"/>
      <c r="SOQ19" s="65"/>
      <c r="SOR19" s="66"/>
      <c r="SOY19" s="68"/>
      <c r="SPA19" s="65"/>
      <c r="SPB19" s="66"/>
      <c r="SPI19" s="68"/>
      <c r="SPK19" s="65"/>
      <c r="SPL19" s="66"/>
      <c r="SPS19" s="68"/>
      <c r="SPU19" s="65"/>
      <c r="SPV19" s="66"/>
      <c r="SQC19" s="68"/>
      <c r="SQE19" s="65"/>
      <c r="SQF19" s="66"/>
      <c r="SQM19" s="68"/>
      <c r="SQO19" s="65"/>
      <c r="SQP19" s="66"/>
      <c r="SQW19" s="68"/>
      <c r="SQY19" s="65"/>
      <c r="SQZ19" s="66"/>
      <c r="SRG19" s="68"/>
      <c r="SRI19" s="65"/>
      <c r="SRJ19" s="66"/>
      <c r="SRQ19" s="68"/>
      <c r="SRS19" s="65"/>
      <c r="SRT19" s="66"/>
      <c r="SSA19" s="68"/>
      <c r="SSC19" s="65"/>
      <c r="SSD19" s="66"/>
      <c r="SSK19" s="68"/>
      <c r="SSM19" s="65"/>
      <c r="SSN19" s="66"/>
      <c r="SSU19" s="68"/>
      <c r="SSW19" s="65"/>
      <c r="SSX19" s="66"/>
      <c r="STE19" s="68"/>
      <c r="STG19" s="65"/>
      <c r="STH19" s="66"/>
      <c r="STO19" s="68"/>
      <c r="STQ19" s="65"/>
      <c r="STR19" s="66"/>
      <c r="STY19" s="68"/>
      <c r="SUA19" s="65"/>
      <c r="SUB19" s="66"/>
      <c r="SUI19" s="68"/>
      <c r="SUK19" s="65"/>
      <c r="SUL19" s="66"/>
      <c r="SUS19" s="68"/>
      <c r="SUU19" s="65"/>
      <c r="SUV19" s="66"/>
      <c r="SVC19" s="68"/>
      <c r="SVE19" s="65"/>
      <c r="SVF19" s="66"/>
      <c r="SVM19" s="68"/>
      <c r="SVO19" s="65"/>
      <c r="SVP19" s="66"/>
      <c r="SVW19" s="68"/>
      <c r="SVY19" s="65"/>
      <c r="SVZ19" s="66"/>
      <c r="SWG19" s="68"/>
      <c r="SWI19" s="65"/>
      <c r="SWJ19" s="66"/>
      <c r="SWQ19" s="68"/>
      <c r="SWS19" s="65"/>
      <c r="SWT19" s="66"/>
      <c r="SXA19" s="68"/>
      <c r="SXC19" s="65"/>
      <c r="SXD19" s="66"/>
      <c r="SXK19" s="68"/>
      <c r="SXM19" s="65"/>
      <c r="SXN19" s="66"/>
      <c r="SXU19" s="68"/>
      <c r="SXW19" s="65"/>
      <c r="SXX19" s="66"/>
      <c r="SYE19" s="68"/>
      <c r="SYG19" s="65"/>
      <c r="SYH19" s="66"/>
      <c r="SYO19" s="68"/>
      <c r="SYQ19" s="65"/>
      <c r="SYR19" s="66"/>
      <c r="SYY19" s="68"/>
      <c r="SZA19" s="65"/>
      <c r="SZB19" s="66"/>
      <c r="SZI19" s="68"/>
      <c r="SZK19" s="65"/>
      <c r="SZL19" s="66"/>
      <c r="SZS19" s="68"/>
      <c r="SZU19" s="65"/>
      <c r="SZV19" s="66"/>
      <c r="TAC19" s="68"/>
      <c r="TAE19" s="65"/>
      <c r="TAF19" s="66"/>
      <c r="TAM19" s="68"/>
      <c r="TAO19" s="65"/>
      <c r="TAP19" s="66"/>
      <c r="TAW19" s="68"/>
      <c r="TAY19" s="65"/>
      <c r="TAZ19" s="66"/>
      <c r="TBG19" s="68"/>
      <c r="TBI19" s="65"/>
      <c r="TBJ19" s="66"/>
      <c r="TBQ19" s="68"/>
      <c r="TBS19" s="65"/>
      <c r="TBT19" s="66"/>
      <c r="TCA19" s="68"/>
      <c r="TCC19" s="65"/>
      <c r="TCD19" s="66"/>
      <c r="TCK19" s="68"/>
      <c r="TCM19" s="65"/>
      <c r="TCN19" s="66"/>
      <c r="TCU19" s="68"/>
      <c r="TCW19" s="65"/>
      <c r="TCX19" s="66"/>
      <c r="TDE19" s="68"/>
      <c r="TDG19" s="65"/>
      <c r="TDH19" s="66"/>
      <c r="TDO19" s="68"/>
      <c r="TDQ19" s="65"/>
      <c r="TDR19" s="66"/>
      <c r="TDY19" s="68"/>
      <c r="TEA19" s="65"/>
      <c r="TEB19" s="66"/>
      <c r="TEI19" s="68"/>
      <c r="TEK19" s="65"/>
      <c r="TEL19" s="66"/>
      <c r="TES19" s="68"/>
      <c r="TEU19" s="65"/>
      <c r="TEV19" s="66"/>
      <c r="TFC19" s="68"/>
      <c r="TFE19" s="65"/>
      <c r="TFF19" s="66"/>
      <c r="TFM19" s="68"/>
      <c r="TFO19" s="65"/>
      <c r="TFP19" s="66"/>
      <c r="TFW19" s="68"/>
      <c r="TFY19" s="65"/>
      <c r="TFZ19" s="66"/>
      <c r="TGG19" s="68"/>
      <c r="TGI19" s="65"/>
      <c r="TGJ19" s="66"/>
      <c r="TGQ19" s="68"/>
      <c r="TGS19" s="65"/>
      <c r="TGT19" s="66"/>
      <c r="THA19" s="68"/>
      <c r="THC19" s="65"/>
      <c r="THD19" s="66"/>
      <c r="THK19" s="68"/>
      <c r="THM19" s="65"/>
      <c r="THN19" s="66"/>
      <c r="THU19" s="68"/>
      <c r="THW19" s="65"/>
      <c r="THX19" s="66"/>
      <c r="TIE19" s="68"/>
      <c r="TIG19" s="65"/>
      <c r="TIH19" s="66"/>
      <c r="TIO19" s="68"/>
      <c r="TIQ19" s="65"/>
      <c r="TIR19" s="66"/>
      <c r="TIY19" s="68"/>
      <c r="TJA19" s="65"/>
      <c r="TJB19" s="66"/>
      <c r="TJI19" s="68"/>
      <c r="TJK19" s="65"/>
      <c r="TJL19" s="66"/>
      <c r="TJS19" s="68"/>
      <c r="TJU19" s="65"/>
      <c r="TJV19" s="66"/>
      <c r="TKC19" s="68"/>
      <c r="TKE19" s="65"/>
      <c r="TKF19" s="66"/>
      <c r="TKM19" s="68"/>
      <c r="TKO19" s="65"/>
      <c r="TKP19" s="66"/>
      <c r="TKW19" s="68"/>
      <c r="TKY19" s="65"/>
      <c r="TKZ19" s="66"/>
      <c r="TLG19" s="68"/>
      <c r="TLI19" s="65"/>
      <c r="TLJ19" s="66"/>
      <c r="TLQ19" s="68"/>
      <c r="TLS19" s="65"/>
      <c r="TLT19" s="66"/>
      <c r="TMA19" s="68"/>
      <c r="TMC19" s="65"/>
      <c r="TMD19" s="66"/>
      <c r="TMK19" s="68"/>
      <c r="TMM19" s="65"/>
      <c r="TMN19" s="66"/>
      <c r="TMU19" s="68"/>
      <c r="TMW19" s="65"/>
      <c r="TMX19" s="66"/>
      <c r="TNE19" s="68"/>
      <c r="TNG19" s="65"/>
      <c r="TNH19" s="66"/>
      <c r="TNO19" s="68"/>
      <c r="TNQ19" s="65"/>
      <c r="TNR19" s="66"/>
      <c r="TNY19" s="68"/>
      <c r="TOA19" s="65"/>
      <c r="TOB19" s="66"/>
      <c r="TOI19" s="68"/>
      <c r="TOK19" s="65"/>
      <c r="TOL19" s="66"/>
      <c r="TOS19" s="68"/>
      <c r="TOU19" s="65"/>
      <c r="TOV19" s="66"/>
      <c r="TPC19" s="68"/>
      <c r="TPE19" s="65"/>
      <c r="TPF19" s="66"/>
      <c r="TPM19" s="68"/>
      <c r="TPO19" s="65"/>
      <c r="TPP19" s="66"/>
      <c r="TPW19" s="68"/>
      <c r="TPY19" s="65"/>
      <c r="TPZ19" s="66"/>
      <c r="TQG19" s="68"/>
      <c r="TQI19" s="65"/>
      <c r="TQJ19" s="66"/>
      <c r="TQQ19" s="68"/>
      <c r="TQS19" s="65"/>
      <c r="TQT19" s="66"/>
      <c r="TRA19" s="68"/>
      <c r="TRC19" s="65"/>
      <c r="TRD19" s="66"/>
      <c r="TRK19" s="68"/>
      <c r="TRM19" s="65"/>
      <c r="TRN19" s="66"/>
      <c r="TRU19" s="68"/>
      <c r="TRW19" s="65"/>
      <c r="TRX19" s="66"/>
      <c r="TSE19" s="68"/>
      <c r="TSG19" s="65"/>
      <c r="TSH19" s="66"/>
      <c r="TSO19" s="68"/>
      <c r="TSQ19" s="65"/>
      <c r="TSR19" s="66"/>
      <c r="TSY19" s="68"/>
      <c r="TTA19" s="65"/>
      <c r="TTB19" s="66"/>
      <c r="TTI19" s="68"/>
      <c r="TTK19" s="65"/>
      <c r="TTL19" s="66"/>
      <c r="TTS19" s="68"/>
      <c r="TTU19" s="65"/>
      <c r="TTV19" s="66"/>
      <c r="TUC19" s="68"/>
      <c r="TUE19" s="65"/>
      <c r="TUF19" s="66"/>
      <c r="TUM19" s="68"/>
      <c r="TUO19" s="65"/>
      <c r="TUP19" s="66"/>
      <c r="TUW19" s="68"/>
      <c r="TUY19" s="65"/>
      <c r="TUZ19" s="66"/>
      <c r="TVG19" s="68"/>
      <c r="TVI19" s="65"/>
      <c r="TVJ19" s="66"/>
      <c r="TVQ19" s="68"/>
      <c r="TVS19" s="65"/>
      <c r="TVT19" s="66"/>
      <c r="TWA19" s="68"/>
      <c r="TWC19" s="65"/>
      <c r="TWD19" s="66"/>
      <c r="TWK19" s="68"/>
      <c r="TWM19" s="65"/>
      <c r="TWN19" s="66"/>
      <c r="TWU19" s="68"/>
      <c r="TWW19" s="65"/>
      <c r="TWX19" s="66"/>
      <c r="TXE19" s="68"/>
      <c r="TXG19" s="65"/>
      <c r="TXH19" s="66"/>
      <c r="TXO19" s="68"/>
      <c r="TXQ19" s="65"/>
      <c r="TXR19" s="66"/>
      <c r="TXY19" s="68"/>
      <c r="TYA19" s="65"/>
      <c r="TYB19" s="66"/>
      <c r="TYI19" s="68"/>
      <c r="TYK19" s="65"/>
      <c r="TYL19" s="66"/>
      <c r="TYS19" s="68"/>
      <c r="TYU19" s="65"/>
      <c r="TYV19" s="66"/>
      <c r="TZC19" s="68"/>
      <c r="TZE19" s="65"/>
      <c r="TZF19" s="66"/>
      <c r="TZM19" s="68"/>
      <c r="TZO19" s="65"/>
      <c r="TZP19" s="66"/>
      <c r="TZW19" s="68"/>
      <c r="TZY19" s="65"/>
      <c r="TZZ19" s="66"/>
      <c r="UAG19" s="68"/>
      <c r="UAI19" s="65"/>
      <c r="UAJ19" s="66"/>
      <c r="UAQ19" s="68"/>
      <c r="UAS19" s="65"/>
      <c r="UAT19" s="66"/>
      <c r="UBA19" s="68"/>
      <c r="UBC19" s="65"/>
      <c r="UBD19" s="66"/>
      <c r="UBK19" s="68"/>
      <c r="UBM19" s="65"/>
      <c r="UBN19" s="66"/>
      <c r="UBU19" s="68"/>
      <c r="UBW19" s="65"/>
      <c r="UBX19" s="66"/>
      <c r="UCE19" s="68"/>
      <c r="UCG19" s="65"/>
      <c r="UCH19" s="66"/>
      <c r="UCO19" s="68"/>
      <c r="UCQ19" s="65"/>
      <c r="UCR19" s="66"/>
      <c r="UCY19" s="68"/>
      <c r="UDA19" s="65"/>
      <c r="UDB19" s="66"/>
      <c r="UDI19" s="68"/>
      <c r="UDK19" s="65"/>
      <c r="UDL19" s="66"/>
      <c r="UDS19" s="68"/>
      <c r="UDU19" s="65"/>
      <c r="UDV19" s="66"/>
      <c r="UEC19" s="68"/>
      <c r="UEE19" s="65"/>
      <c r="UEF19" s="66"/>
      <c r="UEM19" s="68"/>
      <c r="UEO19" s="65"/>
      <c r="UEP19" s="66"/>
      <c r="UEW19" s="68"/>
      <c r="UEY19" s="65"/>
      <c r="UEZ19" s="66"/>
      <c r="UFG19" s="68"/>
      <c r="UFI19" s="65"/>
      <c r="UFJ19" s="66"/>
      <c r="UFQ19" s="68"/>
      <c r="UFS19" s="65"/>
      <c r="UFT19" s="66"/>
      <c r="UGA19" s="68"/>
      <c r="UGC19" s="65"/>
      <c r="UGD19" s="66"/>
      <c r="UGK19" s="68"/>
      <c r="UGM19" s="65"/>
      <c r="UGN19" s="66"/>
      <c r="UGU19" s="68"/>
      <c r="UGW19" s="65"/>
      <c r="UGX19" s="66"/>
      <c r="UHE19" s="68"/>
      <c r="UHG19" s="65"/>
      <c r="UHH19" s="66"/>
      <c r="UHO19" s="68"/>
      <c r="UHQ19" s="65"/>
      <c r="UHR19" s="66"/>
      <c r="UHY19" s="68"/>
      <c r="UIA19" s="65"/>
      <c r="UIB19" s="66"/>
      <c r="UII19" s="68"/>
      <c r="UIK19" s="65"/>
      <c r="UIL19" s="66"/>
      <c r="UIS19" s="68"/>
      <c r="UIU19" s="65"/>
      <c r="UIV19" s="66"/>
      <c r="UJC19" s="68"/>
      <c r="UJE19" s="65"/>
      <c r="UJF19" s="66"/>
      <c r="UJM19" s="68"/>
      <c r="UJO19" s="65"/>
      <c r="UJP19" s="66"/>
      <c r="UJW19" s="68"/>
      <c r="UJY19" s="65"/>
      <c r="UJZ19" s="66"/>
      <c r="UKG19" s="68"/>
      <c r="UKI19" s="65"/>
      <c r="UKJ19" s="66"/>
      <c r="UKQ19" s="68"/>
      <c r="UKS19" s="65"/>
      <c r="UKT19" s="66"/>
      <c r="ULA19" s="68"/>
      <c r="ULC19" s="65"/>
      <c r="ULD19" s="66"/>
      <c r="ULK19" s="68"/>
      <c r="ULM19" s="65"/>
      <c r="ULN19" s="66"/>
      <c r="ULU19" s="68"/>
      <c r="ULW19" s="65"/>
      <c r="ULX19" s="66"/>
      <c r="UME19" s="68"/>
      <c r="UMG19" s="65"/>
      <c r="UMH19" s="66"/>
      <c r="UMO19" s="68"/>
      <c r="UMQ19" s="65"/>
      <c r="UMR19" s="66"/>
      <c r="UMY19" s="68"/>
      <c r="UNA19" s="65"/>
      <c r="UNB19" s="66"/>
      <c r="UNI19" s="68"/>
      <c r="UNK19" s="65"/>
      <c r="UNL19" s="66"/>
      <c r="UNS19" s="68"/>
      <c r="UNU19" s="65"/>
      <c r="UNV19" s="66"/>
      <c r="UOC19" s="68"/>
      <c r="UOE19" s="65"/>
      <c r="UOF19" s="66"/>
      <c r="UOM19" s="68"/>
      <c r="UOO19" s="65"/>
      <c r="UOP19" s="66"/>
      <c r="UOW19" s="68"/>
      <c r="UOY19" s="65"/>
      <c r="UOZ19" s="66"/>
      <c r="UPG19" s="68"/>
      <c r="UPI19" s="65"/>
      <c r="UPJ19" s="66"/>
      <c r="UPQ19" s="68"/>
      <c r="UPS19" s="65"/>
      <c r="UPT19" s="66"/>
      <c r="UQA19" s="68"/>
      <c r="UQC19" s="65"/>
      <c r="UQD19" s="66"/>
      <c r="UQK19" s="68"/>
      <c r="UQM19" s="65"/>
      <c r="UQN19" s="66"/>
      <c r="UQU19" s="68"/>
      <c r="UQW19" s="65"/>
      <c r="UQX19" s="66"/>
      <c r="URE19" s="68"/>
      <c r="URG19" s="65"/>
      <c r="URH19" s="66"/>
      <c r="URO19" s="68"/>
      <c r="URQ19" s="65"/>
      <c r="URR19" s="66"/>
      <c r="URY19" s="68"/>
      <c r="USA19" s="65"/>
      <c r="USB19" s="66"/>
      <c r="USI19" s="68"/>
      <c r="USK19" s="65"/>
      <c r="USL19" s="66"/>
      <c r="USS19" s="68"/>
      <c r="USU19" s="65"/>
      <c r="USV19" s="66"/>
      <c r="UTC19" s="68"/>
      <c r="UTE19" s="65"/>
      <c r="UTF19" s="66"/>
      <c r="UTM19" s="68"/>
      <c r="UTO19" s="65"/>
      <c r="UTP19" s="66"/>
      <c r="UTW19" s="68"/>
      <c r="UTY19" s="65"/>
      <c r="UTZ19" s="66"/>
      <c r="UUG19" s="68"/>
      <c r="UUI19" s="65"/>
      <c r="UUJ19" s="66"/>
      <c r="UUQ19" s="68"/>
      <c r="UUS19" s="65"/>
      <c r="UUT19" s="66"/>
      <c r="UVA19" s="68"/>
      <c r="UVC19" s="65"/>
      <c r="UVD19" s="66"/>
      <c r="UVK19" s="68"/>
      <c r="UVM19" s="65"/>
      <c r="UVN19" s="66"/>
      <c r="UVU19" s="68"/>
      <c r="UVW19" s="65"/>
      <c r="UVX19" s="66"/>
      <c r="UWE19" s="68"/>
      <c r="UWG19" s="65"/>
      <c r="UWH19" s="66"/>
      <c r="UWO19" s="68"/>
      <c r="UWQ19" s="65"/>
      <c r="UWR19" s="66"/>
      <c r="UWY19" s="68"/>
      <c r="UXA19" s="65"/>
      <c r="UXB19" s="66"/>
      <c r="UXI19" s="68"/>
      <c r="UXK19" s="65"/>
      <c r="UXL19" s="66"/>
      <c r="UXS19" s="68"/>
      <c r="UXU19" s="65"/>
      <c r="UXV19" s="66"/>
      <c r="UYC19" s="68"/>
      <c r="UYE19" s="65"/>
      <c r="UYF19" s="66"/>
      <c r="UYM19" s="68"/>
      <c r="UYO19" s="65"/>
      <c r="UYP19" s="66"/>
      <c r="UYW19" s="68"/>
      <c r="UYY19" s="65"/>
      <c r="UYZ19" s="66"/>
      <c r="UZG19" s="68"/>
      <c r="UZI19" s="65"/>
      <c r="UZJ19" s="66"/>
      <c r="UZQ19" s="68"/>
      <c r="UZS19" s="65"/>
      <c r="UZT19" s="66"/>
      <c r="VAA19" s="68"/>
      <c r="VAC19" s="65"/>
      <c r="VAD19" s="66"/>
      <c r="VAK19" s="68"/>
      <c r="VAM19" s="65"/>
      <c r="VAN19" s="66"/>
      <c r="VAU19" s="68"/>
      <c r="VAW19" s="65"/>
      <c r="VAX19" s="66"/>
      <c r="VBE19" s="68"/>
      <c r="VBG19" s="65"/>
      <c r="VBH19" s="66"/>
      <c r="VBO19" s="68"/>
      <c r="VBQ19" s="65"/>
      <c r="VBR19" s="66"/>
      <c r="VBY19" s="68"/>
      <c r="VCA19" s="65"/>
      <c r="VCB19" s="66"/>
      <c r="VCI19" s="68"/>
      <c r="VCK19" s="65"/>
      <c r="VCL19" s="66"/>
      <c r="VCS19" s="68"/>
      <c r="VCU19" s="65"/>
      <c r="VCV19" s="66"/>
      <c r="VDC19" s="68"/>
      <c r="VDE19" s="65"/>
      <c r="VDF19" s="66"/>
      <c r="VDM19" s="68"/>
      <c r="VDO19" s="65"/>
      <c r="VDP19" s="66"/>
      <c r="VDW19" s="68"/>
      <c r="VDY19" s="65"/>
      <c r="VDZ19" s="66"/>
      <c r="VEG19" s="68"/>
      <c r="VEI19" s="65"/>
      <c r="VEJ19" s="66"/>
      <c r="VEQ19" s="68"/>
      <c r="VES19" s="65"/>
      <c r="VET19" s="66"/>
      <c r="VFA19" s="68"/>
      <c r="VFC19" s="65"/>
      <c r="VFD19" s="66"/>
      <c r="VFK19" s="68"/>
      <c r="VFM19" s="65"/>
      <c r="VFN19" s="66"/>
      <c r="VFU19" s="68"/>
      <c r="VFW19" s="65"/>
      <c r="VFX19" s="66"/>
      <c r="VGE19" s="68"/>
      <c r="VGG19" s="65"/>
      <c r="VGH19" s="66"/>
      <c r="VGO19" s="68"/>
      <c r="VGQ19" s="65"/>
      <c r="VGR19" s="66"/>
      <c r="VGY19" s="68"/>
      <c r="VHA19" s="65"/>
      <c r="VHB19" s="66"/>
      <c r="VHI19" s="68"/>
      <c r="VHK19" s="65"/>
      <c r="VHL19" s="66"/>
      <c r="VHS19" s="68"/>
      <c r="VHU19" s="65"/>
      <c r="VHV19" s="66"/>
      <c r="VIC19" s="68"/>
      <c r="VIE19" s="65"/>
      <c r="VIF19" s="66"/>
      <c r="VIM19" s="68"/>
      <c r="VIO19" s="65"/>
      <c r="VIP19" s="66"/>
      <c r="VIW19" s="68"/>
      <c r="VIY19" s="65"/>
      <c r="VIZ19" s="66"/>
      <c r="VJG19" s="68"/>
      <c r="VJI19" s="65"/>
      <c r="VJJ19" s="66"/>
      <c r="VJQ19" s="68"/>
      <c r="VJS19" s="65"/>
      <c r="VJT19" s="66"/>
      <c r="VKA19" s="68"/>
      <c r="VKC19" s="65"/>
      <c r="VKD19" s="66"/>
      <c r="VKK19" s="68"/>
      <c r="VKM19" s="65"/>
      <c r="VKN19" s="66"/>
      <c r="VKU19" s="68"/>
      <c r="VKW19" s="65"/>
      <c r="VKX19" s="66"/>
      <c r="VLE19" s="68"/>
      <c r="VLG19" s="65"/>
      <c r="VLH19" s="66"/>
      <c r="VLO19" s="68"/>
      <c r="VLQ19" s="65"/>
      <c r="VLR19" s="66"/>
      <c r="VLY19" s="68"/>
      <c r="VMA19" s="65"/>
      <c r="VMB19" s="66"/>
      <c r="VMI19" s="68"/>
      <c r="VMK19" s="65"/>
      <c r="VML19" s="66"/>
      <c r="VMS19" s="68"/>
      <c r="VMU19" s="65"/>
      <c r="VMV19" s="66"/>
      <c r="VNC19" s="68"/>
      <c r="VNE19" s="65"/>
      <c r="VNF19" s="66"/>
      <c r="VNM19" s="68"/>
      <c r="VNO19" s="65"/>
      <c r="VNP19" s="66"/>
      <c r="VNW19" s="68"/>
      <c r="VNY19" s="65"/>
      <c r="VNZ19" s="66"/>
      <c r="VOG19" s="68"/>
      <c r="VOI19" s="65"/>
      <c r="VOJ19" s="66"/>
      <c r="VOQ19" s="68"/>
      <c r="VOS19" s="65"/>
      <c r="VOT19" s="66"/>
      <c r="VPA19" s="68"/>
      <c r="VPC19" s="65"/>
      <c r="VPD19" s="66"/>
      <c r="VPK19" s="68"/>
      <c r="VPM19" s="65"/>
      <c r="VPN19" s="66"/>
      <c r="VPU19" s="68"/>
      <c r="VPW19" s="65"/>
      <c r="VPX19" s="66"/>
      <c r="VQE19" s="68"/>
      <c r="VQG19" s="65"/>
      <c r="VQH19" s="66"/>
      <c r="VQO19" s="68"/>
      <c r="VQQ19" s="65"/>
      <c r="VQR19" s="66"/>
      <c r="VQY19" s="68"/>
      <c r="VRA19" s="65"/>
      <c r="VRB19" s="66"/>
      <c r="VRI19" s="68"/>
      <c r="VRK19" s="65"/>
      <c r="VRL19" s="66"/>
      <c r="VRS19" s="68"/>
      <c r="VRU19" s="65"/>
      <c r="VRV19" s="66"/>
      <c r="VSC19" s="68"/>
      <c r="VSE19" s="65"/>
      <c r="VSF19" s="66"/>
      <c r="VSM19" s="68"/>
      <c r="VSO19" s="65"/>
      <c r="VSP19" s="66"/>
      <c r="VSW19" s="68"/>
      <c r="VSY19" s="65"/>
      <c r="VSZ19" s="66"/>
      <c r="VTG19" s="68"/>
      <c r="VTI19" s="65"/>
      <c r="VTJ19" s="66"/>
      <c r="VTQ19" s="68"/>
      <c r="VTS19" s="65"/>
      <c r="VTT19" s="66"/>
      <c r="VUA19" s="68"/>
      <c r="VUC19" s="65"/>
      <c r="VUD19" s="66"/>
      <c r="VUK19" s="68"/>
      <c r="VUM19" s="65"/>
      <c r="VUN19" s="66"/>
      <c r="VUU19" s="68"/>
      <c r="VUW19" s="65"/>
      <c r="VUX19" s="66"/>
      <c r="VVE19" s="68"/>
      <c r="VVG19" s="65"/>
      <c r="VVH19" s="66"/>
      <c r="VVO19" s="68"/>
      <c r="VVQ19" s="65"/>
      <c r="VVR19" s="66"/>
      <c r="VVY19" s="68"/>
      <c r="VWA19" s="65"/>
      <c r="VWB19" s="66"/>
      <c r="VWI19" s="68"/>
      <c r="VWK19" s="65"/>
      <c r="VWL19" s="66"/>
      <c r="VWS19" s="68"/>
      <c r="VWU19" s="65"/>
      <c r="VWV19" s="66"/>
      <c r="VXC19" s="68"/>
      <c r="VXE19" s="65"/>
      <c r="VXF19" s="66"/>
      <c r="VXM19" s="68"/>
      <c r="VXO19" s="65"/>
      <c r="VXP19" s="66"/>
      <c r="VXW19" s="68"/>
      <c r="VXY19" s="65"/>
      <c r="VXZ19" s="66"/>
      <c r="VYG19" s="68"/>
      <c r="VYI19" s="65"/>
      <c r="VYJ19" s="66"/>
      <c r="VYQ19" s="68"/>
      <c r="VYS19" s="65"/>
      <c r="VYT19" s="66"/>
      <c r="VZA19" s="68"/>
      <c r="VZC19" s="65"/>
      <c r="VZD19" s="66"/>
      <c r="VZK19" s="68"/>
      <c r="VZM19" s="65"/>
      <c r="VZN19" s="66"/>
      <c r="VZU19" s="68"/>
      <c r="VZW19" s="65"/>
      <c r="VZX19" s="66"/>
      <c r="WAE19" s="68"/>
      <c r="WAG19" s="65"/>
      <c r="WAH19" s="66"/>
      <c r="WAO19" s="68"/>
      <c r="WAQ19" s="65"/>
      <c r="WAR19" s="66"/>
      <c r="WAY19" s="68"/>
      <c r="WBA19" s="65"/>
      <c r="WBB19" s="66"/>
      <c r="WBI19" s="68"/>
      <c r="WBK19" s="65"/>
      <c r="WBL19" s="66"/>
      <c r="WBS19" s="68"/>
      <c r="WBU19" s="65"/>
      <c r="WBV19" s="66"/>
      <c r="WCC19" s="68"/>
      <c r="WCE19" s="65"/>
      <c r="WCF19" s="66"/>
      <c r="WCM19" s="68"/>
      <c r="WCO19" s="65"/>
      <c r="WCP19" s="66"/>
      <c r="WCW19" s="68"/>
      <c r="WCY19" s="65"/>
      <c r="WCZ19" s="66"/>
      <c r="WDG19" s="68"/>
      <c r="WDI19" s="65"/>
      <c r="WDJ19" s="66"/>
      <c r="WDQ19" s="68"/>
      <c r="WDS19" s="65"/>
      <c r="WDT19" s="66"/>
      <c r="WEA19" s="68"/>
      <c r="WEC19" s="65"/>
      <c r="WED19" s="66"/>
      <c r="WEK19" s="68"/>
      <c r="WEM19" s="65"/>
      <c r="WEN19" s="66"/>
      <c r="WEU19" s="68"/>
      <c r="WEW19" s="65"/>
      <c r="WEX19" s="66"/>
      <c r="WFE19" s="68"/>
      <c r="WFG19" s="65"/>
      <c r="WFH19" s="66"/>
      <c r="WFO19" s="68"/>
      <c r="WFQ19" s="65"/>
      <c r="WFR19" s="66"/>
      <c r="WFY19" s="68"/>
      <c r="WGA19" s="65"/>
      <c r="WGB19" s="66"/>
      <c r="WGI19" s="68"/>
      <c r="WGK19" s="65"/>
      <c r="WGL19" s="66"/>
      <c r="WGS19" s="68"/>
      <c r="WGU19" s="65"/>
      <c r="WGV19" s="66"/>
      <c r="WHC19" s="68"/>
      <c r="WHE19" s="65"/>
      <c r="WHF19" s="66"/>
      <c r="WHM19" s="68"/>
      <c r="WHO19" s="65"/>
      <c r="WHP19" s="66"/>
      <c r="WHW19" s="68"/>
      <c r="WHY19" s="65"/>
      <c r="WHZ19" s="66"/>
      <c r="WIG19" s="68"/>
      <c r="WII19" s="65"/>
      <c r="WIJ19" s="66"/>
      <c r="WIQ19" s="68"/>
      <c r="WIS19" s="65"/>
      <c r="WIT19" s="66"/>
      <c r="WJA19" s="68"/>
      <c r="WJC19" s="65"/>
      <c r="WJD19" s="66"/>
      <c r="WJK19" s="68"/>
      <c r="WJM19" s="65"/>
      <c r="WJN19" s="66"/>
      <c r="WJU19" s="68"/>
      <c r="WJW19" s="65"/>
      <c r="WJX19" s="66"/>
      <c r="WKE19" s="68"/>
      <c r="WKG19" s="65"/>
      <c r="WKH19" s="66"/>
      <c r="WKO19" s="68"/>
      <c r="WKQ19" s="65"/>
      <c r="WKR19" s="66"/>
      <c r="WKY19" s="68"/>
      <c r="WLA19" s="65"/>
      <c r="WLB19" s="66"/>
      <c r="WLI19" s="68"/>
      <c r="WLK19" s="65"/>
      <c r="WLL19" s="66"/>
      <c r="WLS19" s="68"/>
      <c r="WLU19" s="65"/>
      <c r="WLV19" s="66"/>
      <c r="WMC19" s="68"/>
      <c r="WME19" s="65"/>
      <c r="WMF19" s="66"/>
      <c r="WMM19" s="68"/>
      <c r="WMO19" s="65"/>
      <c r="WMP19" s="66"/>
      <c r="WMW19" s="68"/>
      <c r="WMY19" s="65"/>
      <c r="WMZ19" s="66"/>
      <c r="WNG19" s="68"/>
      <c r="WNI19" s="65"/>
      <c r="WNJ19" s="66"/>
      <c r="WNQ19" s="68"/>
      <c r="WNS19" s="65"/>
      <c r="WNT19" s="66"/>
      <c r="WOA19" s="68"/>
      <c r="WOC19" s="65"/>
      <c r="WOD19" s="66"/>
      <c r="WOK19" s="68"/>
      <c r="WOM19" s="65"/>
      <c r="WON19" s="66"/>
      <c r="WOU19" s="68"/>
      <c r="WOW19" s="65"/>
      <c r="WOX19" s="66"/>
      <c r="WPE19" s="68"/>
      <c r="WPG19" s="65"/>
      <c r="WPH19" s="66"/>
      <c r="WPO19" s="68"/>
      <c r="WPQ19" s="65"/>
      <c r="WPR19" s="66"/>
      <c r="WPY19" s="68"/>
      <c r="WQA19" s="65"/>
      <c r="WQB19" s="66"/>
      <c r="WQI19" s="68"/>
      <c r="WQK19" s="65"/>
      <c r="WQL19" s="66"/>
      <c r="WQS19" s="68"/>
      <c r="WQU19" s="65"/>
      <c r="WQV19" s="66"/>
      <c r="WRC19" s="68"/>
      <c r="WRE19" s="65"/>
      <c r="WRF19" s="66"/>
      <c r="WRM19" s="68"/>
      <c r="WRO19" s="65"/>
      <c r="WRP19" s="66"/>
      <c r="WRW19" s="68"/>
      <c r="WRY19" s="65"/>
      <c r="WRZ19" s="66"/>
      <c r="WSG19" s="68"/>
      <c r="WSI19" s="65"/>
      <c r="WSJ19" s="66"/>
      <c r="WSQ19" s="68"/>
      <c r="WSS19" s="65"/>
      <c r="WST19" s="66"/>
      <c r="WTA19" s="68"/>
      <c r="WTC19" s="65"/>
      <c r="WTD19" s="66"/>
      <c r="WTK19" s="68"/>
      <c r="WTM19" s="65"/>
      <c r="WTN19" s="66"/>
      <c r="WTU19" s="68"/>
      <c r="WTW19" s="65"/>
      <c r="WTX19" s="66"/>
      <c r="WUE19" s="68"/>
      <c r="WUG19" s="65"/>
      <c r="WUH19" s="66"/>
      <c r="WUO19" s="68"/>
      <c r="WUQ19" s="65"/>
      <c r="WUR19" s="66"/>
      <c r="WUY19" s="68"/>
      <c r="WVA19" s="65"/>
      <c r="WVB19" s="66"/>
      <c r="WVI19" s="68"/>
      <c r="WVK19" s="65"/>
      <c r="WVL19" s="66"/>
      <c r="WVS19" s="68"/>
      <c r="WVU19" s="65"/>
      <c r="WVV19" s="66"/>
      <c r="WWC19" s="68"/>
      <c r="WWE19" s="65"/>
      <c r="WWF19" s="66"/>
      <c r="WWM19" s="68"/>
      <c r="WWO19" s="65"/>
      <c r="WWP19" s="66"/>
      <c r="WWW19" s="68"/>
      <c r="WWY19" s="65"/>
      <c r="WWZ19" s="66"/>
      <c r="WXG19" s="68"/>
      <c r="WXI19" s="65"/>
      <c r="WXJ19" s="66"/>
      <c r="WXQ19" s="68"/>
      <c r="WXS19" s="65"/>
      <c r="WXT19" s="66"/>
      <c r="WYA19" s="68"/>
      <c r="WYC19" s="65"/>
      <c r="WYD19" s="66"/>
      <c r="WYK19" s="68"/>
      <c r="WYM19" s="65"/>
      <c r="WYN19" s="66"/>
      <c r="WYU19" s="68"/>
      <c r="WYW19" s="65"/>
      <c r="WYX19" s="66"/>
      <c r="WZE19" s="68"/>
      <c r="WZG19" s="65"/>
      <c r="WZH19" s="66"/>
      <c r="WZO19" s="68"/>
      <c r="WZQ19" s="65"/>
      <c r="WZR19" s="66"/>
      <c r="WZY19" s="68"/>
      <c r="XAA19" s="65"/>
      <c r="XAB19" s="66"/>
      <c r="XAI19" s="68"/>
      <c r="XAK19" s="65"/>
      <c r="XAL19" s="66"/>
      <c r="XAS19" s="68"/>
      <c r="XAU19" s="65"/>
      <c r="XAV19" s="66"/>
      <c r="XBC19" s="68"/>
      <c r="XBE19" s="65"/>
      <c r="XBF19" s="66"/>
      <c r="XBM19" s="68"/>
      <c r="XBO19" s="65"/>
      <c r="XBP19" s="66"/>
      <c r="XBW19" s="68"/>
      <c r="XBY19" s="65"/>
      <c r="XBZ19" s="66"/>
      <c r="XCG19" s="68"/>
      <c r="XCI19" s="65"/>
      <c r="XCJ19" s="66"/>
      <c r="XCQ19" s="68"/>
      <c r="XCS19" s="65"/>
      <c r="XCT19" s="66"/>
      <c r="XDA19" s="68"/>
      <c r="XDC19" s="65"/>
      <c r="XDD19" s="66"/>
      <c r="XDK19" s="68"/>
      <c r="XDM19" s="65"/>
      <c r="XDN19" s="66"/>
      <c r="XDU19" s="68"/>
      <c r="XDW19" s="65"/>
      <c r="XDX19" s="66"/>
      <c r="XEE19" s="68"/>
      <c r="XEG19" s="65"/>
      <c r="XEH19" s="66"/>
      <c r="XEO19" s="68"/>
      <c r="XEQ19" s="65"/>
      <c r="XER19" s="66"/>
      <c r="XEY19" s="68"/>
      <c r="XFA19" s="65"/>
      <c r="XFB19" s="66"/>
    </row>
    <row r="20" spans="1:1022 1029:2042 2049:3072 3079:4092 4099:5119 5121:6142 6149:7162 7169:8192 8199:9212 9219:10239 10241:11262 11269:12282 12289:13312 13319:14332 14339:15359 15361:16382" s="67" customFormat="1" ht="15.75" customHeight="1">
      <c r="A20" s="65" t="s">
        <v>319</v>
      </c>
      <c r="B20" s="66"/>
      <c r="I20" s="68"/>
      <c r="K20" s="65"/>
      <c r="L20" s="66"/>
      <c r="S20" s="68"/>
      <c r="U20" s="65"/>
      <c r="V20" s="66"/>
      <c r="AC20" s="68"/>
      <c r="AE20" s="65"/>
      <c r="AF20" s="66"/>
      <c r="AM20" s="68"/>
      <c r="AO20" s="65"/>
      <c r="AP20" s="66"/>
      <c r="AW20" s="68"/>
      <c r="AY20" s="65"/>
      <c r="AZ20" s="66"/>
      <c r="BG20" s="68"/>
      <c r="BI20" s="65"/>
      <c r="BJ20" s="66"/>
      <c r="BQ20" s="68"/>
      <c r="BS20" s="65"/>
      <c r="BT20" s="66"/>
      <c r="CA20" s="68"/>
      <c r="CC20" s="65"/>
      <c r="CD20" s="66"/>
      <c r="CK20" s="68"/>
      <c r="CM20" s="65"/>
      <c r="CN20" s="66"/>
      <c r="CU20" s="68"/>
      <c r="CW20" s="65"/>
      <c r="CX20" s="66"/>
      <c r="DE20" s="68"/>
      <c r="DG20" s="65"/>
      <c r="DH20" s="66"/>
      <c r="DO20" s="68"/>
      <c r="DQ20" s="65"/>
      <c r="DR20" s="66"/>
      <c r="DY20" s="68"/>
      <c r="EA20" s="65"/>
      <c r="EB20" s="66"/>
      <c r="EI20" s="68"/>
      <c r="EK20" s="65"/>
      <c r="EL20" s="66"/>
      <c r="ES20" s="68"/>
      <c r="EU20" s="65"/>
      <c r="EV20" s="66"/>
      <c r="FC20" s="68"/>
      <c r="FE20" s="65"/>
      <c r="FF20" s="66"/>
      <c r="FM20" s="68"/>
      <c r="FO20" s="65"/>
      <c r="FP20" s="66"/>
      <c r="FW20" s="68"/>
      <c r="FY20" s="65"/>
      <c r="FZ20" s="66"/>
      <c r="GG20" s="68"/>
      <c r="GI20" s="65"/>
      <c r="GJ20" s="66"/>
      <c r="GQ20" s="68"/>
      <c r="GS20" s="65"/>
      <c r="GT20" s="66"/>
      <c r="HA20" s="68"/>
      <c r="HC20" s="65"/>
      <c r="HD20" s="66"/>
      <c r="HK20" s="68"/>
      <c r="HM20" s="65"/>
      <c r="HN20" s="66"/>
      <c r="HU20" s="68"/>
      <c r="HW20" s="65"/>
      <c r="HX20" s="66"/>
      <c r="IE20" s="68"/>
      <c r="IG20" s="65"/>
      <c r="IH20" s="66"/>
      <c r="IO20" s="68"/>
      <c r="IQ20" s="65"/>
      <c r="IR20" s="66"/>
      <c r="IY20" s="68"/>
      <c r="JA20" s="65"/>
      <c r="JB20" s="66"/>
      <c r="JI20" s="68"/>
      <c r="JK20" s="65"/>
      <c r="JL20" s="66"/>
      <c r="JS20" s="68"/>
      <c r="JU20" s="65"/>
      <c r="JV20" s="66"/>
      <c r="KC20" s="68"/>
      <c r="KE20" s="65"/>
      <c r="KF20" s="66"/>
      <c r="KM20" s="68"/>
      <c r="KO20" s="65"/>
      <c r="KP20" s="66"/>
      <c r="KW20" s="68"/>
      <c r="KY20" s="65"/>
      <c r="KZ20" s="66"/>
      <c r="LG20" s="68"/>
      <c r="LI20" s="65"/>
      <c r="LJ20" s="66"/>
      <c r="LQ20" s="68"/>
      <c r="LS20" s="65"/>
      <c r="LT20" s="66"/>
      <c r="MA20" s="68"/>
      <c r="MC20" s="65"/>
      <c r="MD20" s="66"/>
      <c r="MK20" s="68"/>
      <c r="MM20" s="65"/>
      <c r="MN20" s="66"/>
      <c r="MU20" s="68"/>
      <c r="MW20" s="65"/>
      <c r="MX20" s="66"/>
      <c r="NE20" s="68"/>
      <c r="NG20" s="65"/>
      <c r="NH20" s="66"/>
      <c r="NO20" s="68"/>
      <c r="NQ20" s="65"/>
      <c r="NR20" s="66"/>
      <c r="NY20" s="68"/>
      <c r="OA20" s="65"/>
      <c r="OB20" s="66"/>
      <c r="OI20" s="68"/>
      <c r="OK20" s="65"/>
      <c r="OL20" s="66"/>
      <c r="OS20" s="68"/>
      <c r="OU20" s="65"/>
      <c r="OV20" s="66"/>
      <c r="PC20" s="68"/>
      <c r="PE20" s="65"/>
      <c r="PF20" s="66"/>
      <c r="PM20" s="68"/>
      <c r="PO20" s="65"/>
      <c r="PP20" s="66"/>
      <c r="PW20" s="68"/>
      <c r="PY20" s="65"/>
      <c r="PZ20" s="66"/>
      <c r="QG20" s="68"/>
      <c r="QI20" s="65"/>
      <c r="QJ20" s="66"/>
      <c r="QQ20" s="68"/>
      <c r="QS20" s="65"/>
      <c r="QT20" s="66"/>
      <c r="RA20" s="68"/>
      <c r="RC20" s="65"/>
      <c r="RD20" s="66"/>
      <c r="RK20" s="68"/>
      <c r="RM20" s="65"/>
      <c r="RN20" s="66"/>
      <c r="RU20" s="68"/>
      <c r="RW20" s="65"/>
      <c r="RX20" s="66"/>
      <c r="SE20" s="68"/>
      <c r="SG20" s="65"/>
      <c r="SH20" s="66"/>
      <c r="SO20" s="68"/>
      <c r="SQ20" s="65"/>
      <c r="SR20" s="66"/>
      <c r="SY20" s="68"/>
      <c r="TA20" s="65"/>
      <c r="TB20" s="66"/>
      <c r="TI20" s="68"/>
      <c r="TK20" s="65"/>
      <c r="TL20" s="66"/>
      <c r="TS20" s="68"/>
      <c r="TU20" s="65"/>
      <c r="TV20" s="66"/>
      <c r="UC20" s="68"/>
      <c r="UE20" s="65"/>
      <c r="UF20" s="66"/>
      <c r="UM20" s="68"/>
      <c r="UO20" s="65"/>
      <c r="UP20" s="66"/>
      <c r="UW20" s="68"/>
      <c r="UY20" s="65"/>
      <c r="UZ20" s="66"/>
      <c r="VG20" s="68"/>
      <c r="VI20" s="65"/>
      <c r="VJ20" s="66"/>
      <c r="VQ20" s="68"/>
      <c r="VS20" s="65"/>
      <c r="VT20" s="66"/>
      <c r="WA20" s="68"/>
      <c r="WC20" s="65"/>
      <c r="WD20" s="66"/>
      <c r="WK20" s="68"/>
      <c r="WM20" s="65"/>
      <c r="WN20" s="66"/>
      <c r="WU20" s="68"/>
      <c r="WW20" s="65"/>
      <c r="WX20" s="66"/>
      <c r="XE20" s="68"/>
      <c r="XG20" s="65"/>
      <c r="XH20" s="66"/>
      <c r="XO20" s="68"/>
      <c r="XQ20" s="65"/>
      <c r="XR20" s="66"/>
      <c r="XY20" s="68"/>
      <c r="YA20" s="65"/>
      <c r="YB20" s="66"/>
      <c r="YI20" s="68"/>
      <c r="YK20" s="65"/>
      <c r="YL20" s="66"/>
      <c r="YS20" s="68"/>
      <c r="YU20" s="65"/>
      <c r="YV20" s="66"/>
      <c r="ZC20" s="68"/>
      <c r="ZE20" s="65"/>
      <c r="ZF20" s="66"/>
      <c r="ZM20" s="68"/>
      <c r="ZO20" s="65"/>
      <c r="ZP20" s="66"/>
      <c r="ZW20" s="68"/>
      <c r="ZY20" s="65"/>
      <c r="ZZ20" s="66"/>
      <c r="AAG20" s="68"/>
      <c r="AAI20" s="65"/>
      <c r="AAJ20" s="66"/>
      <c r="AAQ20" s="68"/>
      <c r="AAS20" s="65"/>
      <c r="AAT20" s="66"/>
      <c r="ABA20" s="68"/>
      <c r="ABC20" s="65"/>
      <c r="ABD20" s="66"/>
      <c r="ABK20" s="68"/>
      <c r="ABM20" s="65"/>
      <c r="ABN20" s="66"/>
      <c r="ABU20" s="68"/>
      <c r="ABW20" s="65"/>
      <c r="ABX20" s="66"/>
      <c r="ACE20" s="68"/>
      <c r="ACG20" s="65"/>
      <c r="ACH20" s="66"/>
      <c r="ACO20" s="68"/>
      <c r="ACQ20" s="65"/>
      <c r="ACR20" s="66"/>
      <c r="ACY20" s="68"/>
      <c r="ADA20" s="65"/>
      <c r="ADB20" s="66"/>
      <c r="ADI20" s="68"/>
      <c r="ADK20" s="65"/>
      <c r="ADL20" s="66"/>
      <c r="ADS20" s="68"/>
      <c r="ADU20" s="65"/>
      <c r="ADV20" s="66"/>
      <c r="AEC20" s="68"/>
      <c r="AEE20" s="65"/>
      <c r="AEF20" s="66"/>
      <c r="AEM20" s="68"/>
      <c r="AEO20" s="65"/>
      <c r="AEP20" s="66"/>
      <c r="AEW20" s="68"/>
      <c r="AEY20" s="65"/>
      <c r="AEZ20" s="66"/>
      <c r="AFG20" s="68"/>
      <c r="AFI20" s="65"/>
      <c r="AFJ20" s="66"/>
      <c r="AFQ20" s="68"/>
      <c r="AFS20" s="65"/>
      <c r="AFT20" s="66"/>
      <c r="AGA20" s="68"/>
      <c r="AGC20" s="65"/>
      <c r="AGD20" s="66"/>
      <c r="AGK20" s="68"/>
      <c r="AGM20" s="65"/>
      <c r="AGN20" s="66"/>
      <c r="AGU20" s="68"/>
      <c r="AGW20" s="65"/>
      <c r="AGX20" s="66"/>
      <c r="AHE20" s="68"/>
      <c r="AHG20" s="65"/>
      <c r="AHH20" s="66"/>
      <c r="AHO20" s="68"/>
      <c r="AHQ20" s="65"/>
      <c r="AHR20" s="66"/>
      <c r="AHY20" s="68"/>
      <c r="AIA20" s="65"/>
      <c r="AIB20" s="66"/>
      <c r="AII20" s="68"/>
      <c r="AIK20" s="65"/>
      <c r="AIL20" s="66"/>
      <c r="AIS20" s="68"/>
      <c r="AIU20" s="65"/>
      <c r="AIV20" s="66"/>
      <c r="AJC20" s="68"/>
      <c r="AJE20" s="65"/>
      <c r="AJF20" s="66"/>
      <c r="AJM20" s="68"/>
      <c r="AJO20" s="65"/>
      <c r="AJP20" s="66"/>
      <c r="AJW20" s="68"/>
      <c r="AJY20" s="65"/>
      <c r="AJZ20" s="66"/>
      <c r="AKG20" s="68"/>
      <c r="AKI20" s="65"/>
      <c r="AKJ20" s="66"/>
      <c r="AKQ20" s="68"/>
      <c r="AKS20" s="65"/>
      <c r="AKT20" s="66"/>
      <c r="ALA20" s="68"/>
      <c r="ALC20" s="65"/>
      <c r="ALD20" s="66"/>
      <c r="ALK20" s="68"/>
      <c r="ALM20" s="65"/>
      <c r="ALN20" s="66"/>
      <c r="ALU20" s="68"/>
      <c r="ALW20" s="65"/>
      <c r="ALX20" s="66"/>
      <c r="AME20" s="68"/>
      <c r="AMG20" s="65"/>
      <c r="AMH20" s="66"/>
      <c r="AMO20" s="68"/>
      <c r="AMQ20" s="65"/>
      <c r="AMR20" s="66"/>
      <c r="AMY20" s="68"/>
      <c r="ANA20" s="65"/>
      <c r="ANB20" s="66"/>
      <c r="ANI20" s="68"/>
      <c r="ANK20" s="65"/>
      <c r="ANL20" s="66"/>
      <c r="ANS20" s="68"/>
      <c r="ANU20" s="65"/>
      <c r="ANV20" s="66"/>
      <c r="AOC20" s="68"/>
      <c r="AOE20" s="65"/>
      <c r="AOF20" s="66"/>
      <c r="AOM20" s="68"/>
      <c r="AOO20" s="65"/>
      <c r="AOP20" s="66"/>
      <c r="AOW20" s="68"/>
      <c r="AOY20" s="65"/>
      <c r="AOZ20" s="66"/>
      <c r="APG20" s="68"/>
      <c r="API20" s="65"/>
      <c r="APJ20" s="66"/>
      <c r="APQ20" s="68"/>
      <c r="APS20" s="65"/>
      <c r="APT20" s="66"/>
      <c r="AQA20" s="68"/>
      <c r="AQC20" s="65"/>
      <c r="AQD20" s="66"/>
      <c r="AQK20" s="68"/>
      <c r="AQM20" s="65"/>
      <c r="AQN20" s="66"/>
      <c r="AQU20" s="68"/>
      <c r="AQW20" s="65"/>
      <c r="AQX20" s="66"/>
      <c r="ARE20" s="68"/>
      <c r="ARG20" s="65"/>
      <c r="ARH20" s="66"/>
      <c r="ARO20" s="68"/>
      <c r="ARQ20" s="65"/>
      <c r="ARR20" s="66"/>
      <c r="ARY20" s="68"/>
      <c r="ASA20" s="65"/>
      <c r="ASB20" s="66"/>
      <c r="ASI20" s="68"/>
      <c r="ASK20" s="65"/>
      <c r="ASL20" s="66"/>
      <c r="ASS20" s="68"/>
      <c r="ASU20" s="65"/>
      <c r="ASV20" s="66"/>
      <c r="ATC20" s="68"/>
      <c r="ATE20" s="65"/>
      <c r="ATF20" s="66"/>
      <c r="ATM20" s="68"/>
      <c r="ATO20" s="65"/>
      <c r="ATP20" s="66"/>
      <c r="ATW20" s="68"/>
      <c r="ATY20" s="65"/>
      <c r="ATZ20" s="66"/>
      <c r="AUG20" s="68"/>
      <c r="AUI20" s="65"/>
      <c r="AUJ20" s="66"/>
      <c r="AUQ20" s="68"/>
      <c r="AUS20" s="65"/>
      <c r="AUT20" s="66"/>
      <c r="AVA20" s="68"/>
      <c r="AVC20" s="65"/>
      <c r="AVD20" s="66"/>
      <c r="AVK20" s="68"/>
      <c r="AVM20" s="65"/>
      <c r="AVN20" s="66"/>
      <c r="AVU20" s="68"/>
      <c r="AVW20" s="65"/>
      <c r="AVX20" s="66"/>
      <c r="AWE20" s="68"/>
      <c r="AWG20" s="65"/>
      <c r="AWH20" s="66"/>
      <c r="AWO20" s="68"/>
      <c r="AWQ20" s="65"/>
      <c r="AWR20" s="66"/>
      <c r="AWY20" s="68"/>
      <c r="AXA20" s="65"/>
      <c r="AXB20" s="66"/>
      <c r="AXI20" s="68"/>
      <c r="AXK20" s="65"/>
      <c r="AXL20" s="66"/>
      <c r="AXS20" s="68"/>
      <c r="AXU20" s="65"/>
      <c r="AXV20" s="66"/>
      <c r="AYC20" s="68"/>
      <c r="AYE20" s="65"/>
      <c r="AYF20" s="66"/>
      <c r="AYM20" s="68"/>
      <c r="AYO20" s="65"/>
      <c r="AYP20" s="66"/>
      <c r="AYW20" s="68"/>
      <c r="AYY20" s="65"/>
      <c r="AYZ20" s="66"/>
      <c r="AZG20" s="68"/>
      <c r="AZI20" s="65"/>
      <c r="AZJ20" s="66"/>
      <c r="AZQ20" s="68"/>
      <c r="AZS20" s="65"/>
      <c r="AZT20" s="66"/>
      <c r="BAA20" s="68"/>
      <c r="BAC20" s="65"/>
      <c r="BAD20" s="66"/>
      <c r="BAK20" s="68"/>
      <c r="BAM20" s="65"/>
      <c r="BAN20" s="66"/>
      <c r="BAU20" s="68"/>
      <c r="BAW20" s="65"/>
      <c r="BAX20" s="66"/>
      <c r="BBE20" s="68"/>
      <c r="BBG20" s="65"/>
      <c r="BBH20" s="66"/>
      <c r="BBO20" s="68"/>
      <c r="BBQ20" s="65"/>
      <c r="BBR20" s="66"/>
      <c r="BBY20" s="68"/>
      <c r="BCA20" s="65"/>
      <c r="BCB20" s="66"/>
      <c r="BCI20" s="68"/>
      <c r="BCK20" s="65"/>
      <c r="BCL20" s="66"/>
      <c r="BCS20" s="68"/>
      <c r="BCU20" s="65"/>
      <c r="BCV20" s="66"/>
      <c r="BDC20" s="68"/>
      <c r="BDE20" s="65"/>
      <c r="BDF20" s="66"/>
      <c r="BDM20" s="68"/>
      <c r="BDO20" s="65"/>
      <c r="BDP20" s="66"/>
      <c r="BDW20" s="68"/>
      <c r="BDY20" s="65"/>
      <c r="BDZ20" s="66"/>
      <c r="BEG20" s="68"/>
      <c r="BEI20" s="65"/>
      <c r="BEJ20" s="66"/>
      <c r="BEQ20" s="68"/>
      <c r="BES20" s="65"/>
      <c r="BET20" s="66"/>
      <c r="BFA20" s="68"/>
      <c r="BFC20" s="65"/>
      <c r="BFD20" s="66"/>
      <c r="BFK20" s="68"/>
      <c r="BFM20" s="65"/>
      <c r="BFN20" s="66"/>
      <c r="BFU20" s="68"/>
      <c r="BFW20" s="65"/>
      <c r="BFX20" s="66"/>
      <c r="BGE20" s="68"/>
      <c r="BGG20" s="65"/>
      <c r="BGH20" s="66"/>
      <c r="BGO20" s="68"/>
      <c r="BGQ20" s="65"/>
      <c r="BGR20" s="66"/>
      <c r="BGY20" s="68"/>
      <c r="BHA20" s="65"/>
      <c r="BHB20" s="66"/>
      <c r="BHI20" s="68"/>
      <c r="BHK20" s="65"/>
      <c r="BHL20" s="66"/>
      <c r="BHS20" s="68"/>
      <c r="BHU20" s="65"/>
      <c r="BHV20" s="66"/>
      <c r="BIC20" s="68"/>
      <c r="BIE20" s="65"/>
      <c r="BIF20" s="66"/>
      <c r="BIM20" s="68"/>
      <c r="BIO20" s="65"/>
      <c r="BIP20" s="66"/>
      <c r="BIW20" s="68"/>
      <c r="BIY20" s="65"/>
      <c r="BIZ20" s="66"/>
      <c r="BJG20" s="68"/>
      <c r="BJI20" s="65"/>
      <c r="BJJ20" s="66"/>
      <c r="BJQ20" s="68"/>
      <c r="BJS20" s="65"/>
      <c r="BJT20" s="66"/>
      <c r="BKA20" s="68"/>
      <c r="BKC20" s="65"/>
      <c r="BKD20" s="66"/>
      <c r="BKK20" s="68"/>
      <c r="BKM20" s="65"/>
      <c r="BKN20" s="66"/>
      <c r="BKU20" s="68"/>
      <c r="BKW20" s="65"/>
      <c r="BKX20" s="66"/>
      <c r="BLE20" s="68"/>
      <c r="BLG20" s="65"/>
      <c r="BLH20" s="66"/>
      <c r="BLO20" s="68"/>
      <c r="BLQ20" s="65"/>
      <c r="BLR20" s="66"/>
      <c r="BLY20" s="68"/>
      <c r="BMA20" s="65"/>
      <c r="BMB20" s="66"/>
      <c r="BMI20" s="68"/>
      <c r="BMK20" s="65"/>
      <c r="BML20" s="66"/>
      <c r="BMS20" s="68"/>
      <c r="BMU20" s="65"/>
      <c r="BMV20" s="66"/>
      <c r="BNC20" s="68"/>
      <c r="BNE20" s="65"/>
      <c r="BNF20" s="66"/>
      <c r="BNM20" s="68"/>
      <c r="BNO20" s="65"/>
      <c r="BNP20" s="66"/>
      <c r="BNW20" s="68"/>
      <c r="BNY20" s="65"/>
      <c r="BNZ20" s="66"/>
      <c r="BOG20" s="68"/>
      <c r="BOI20" s="65"/>
      <c r="BOJ20" s="66"/>
      <c r="BOQ20" s="68"/>
      <c r="BOS20" s="65"/>
      <c r="BOT20" s="66"/>
      <c r="BPA20" s="68"/>
      <c r="BPC20" s="65"/>
      <c r="BPD20" s="66"/>
      <c r="BPK20" s="68"/>
      <c r="BPM20" s="65"/>
      <c r="BPN20" s="66"/>
      <c r="BPU20" s="68"/>
      <c r="BPW20" s="65"/>
      <c r="BPX20" s="66"/>
      <c r="BQE20" s="68"/>
      <c r="BQG20" s="65"/>
      <c r="BQH20" s="66"/>
      <c r="BQO20" s="68"/>
      <c r="BQQ20" s="65"/>
      <c r="BQR20" s="66"/>
      <c r="BQY20" s="68"/>
      <c r="BRA20" s="65"/>
      <c r="BRB20" s="66"/>
      <c r="BRI20" s="68"/>
      <c r="BRK20" s="65"/>
      <c r="BRL20" s="66"/>
      <c r="BRS20" s="68"/>
      <c r="BRU20" s="65"/>
      <c r="BRV20" s="66"/>
      <c r="BSC20" s="68"/>
      <c r="BSE20" s="65"/>
      <c r="BSF20" s="66"/>
      <c r="BSM20" s="68"/>
      <c r="BSO20" s="65"/>
      <c r="BSP20" s="66"/>
      <c r="BSW20" s="68"/>
      <c r="BSY20" s="65"/>
      <c r="BSZ20" s="66"/>
      <c r="BTG20" s="68"/>
      <c r="BTI20" s="65"/>
      <c r="BTJ20" s="66"/>
      <c r="BTQ20" s="68"/>
      <c r="BTS20" s="65"/>
      <c r="BTT20" s="66"/>
      <c r="BUA20" s="68"/>
      <c r="BUC20" s="65"/>
      <c r="BUD20" s="66"/>
      <c r="BUK20" s="68"/>
      <c r="BUM20" s="65"/>
      <c r="BUN20" s="66"/>
      <c r="BUU20" s="68"/>
      <c r="BUW20" s="65"/>
      <c r="BUX20" s="66"/>
      <c r="BVE20" s="68"/>
      <c r="BVG20" s="65"/>
      <c r="BVH20" s="66"/>
      <c r="BVO20" s="68"/>
      <c r="BVQ20" s="65"/>
      <c r="BVR20" s="66"/>
      <c r="BVY20" s="68"/>
      <c r="BWA20" s="65"/>
      <c r="BWB20" s="66"/>
      <c r="BWI20" s="68"/>
      <c r="BWK20" s="65"/>
      <c r="BWL20" s="66"/>
      <c r="BWS20" s="68"/>
      <c r="BWU20" s="65"/>
      <c r="BWV20" s="66"/>
      <c r="BXC20" s="68"/>
      <c r="BXE20" s="65"/>
      <c r="BXF20" s="66"/>
      <c r="BXM20" s="68"/>
      <c r="BXO20" s="65"/>
      <c r="BXP20" s="66"/>
      <c r="BXW20" s="68"/>
      <c r="BXY20" s="65"/>
      <c r="BXZ20" s="66"/>
      <c r="BYG20" s="68"/>
      <c r="BYI20" s="65"/>
      <c r="BYJ20" s="66"/>
      <c r="BYQ20" s="68"/>
      <c r="BYS20" s="65"/>
      <c r="BYT20" s="66"/>
      <c r="BZA20" s="68"/>
      <c r="BZC20" s="65"/>
      <c r="BZD20" s="66"/>
      <c r="BZK20" s="68"/>
      <c r="BZM20" s="65"/>
      <c r="BZN20" s="66"/>
      <c r="BZU20" s="68"/>
      <c r="BZW20" s="65"/>
      <c r="BZX20" s="66"/>
      <c r="CAE20" s="68"/>
      <c r="CAG20" s="65"/>
      <c r="CAH20" s="66"/>
      <c r="CAO20" s="68"/>
      <c r="CAQ20" s="65"/>
      <c r="CAR20" s="66"/>
      <c r="CAY20" s="68"/>
      <c r="CBA20" s="65"/>
      <c r="CBB20" s="66"/>
      <c r="CBI20" s="68"/>
      <c r="CBK20" s="65"/>
      <c r="CBL20" s="66"/>
      <c r="CBS20" s="68"/>
      <c r="CBU20" s="65"/>
      <c r="CBV20" s="66"/>
      <c r="CCC20" s="68"/>
      <c r="CCE20" s="65"/>
      <c r="CCF20" s="66"/>
      <c r="CCM20" s="68"/>
      <c r="CCO20" s="65"/>
      <c r="CCP20" s="66"/>
      <c r="CCW20" s="68"/>
      <c r="CCY20" s="65"/>
      <c r="CCZ20" s="66"/>
      <c r="CDG20" s="68"/>
      <c r="CDI20" s="65"/>
      <c r="CDJ20" s="66"/>
      <c r="CDQ20" s="68"/>
      <c r="CDS20" s="65"/>
      <c r="CDT20" s="66"/>
      <c r="CEA20" s="68"/>
      <c r="CEC20" s="65"/>
      <c r="CED20" s="66"/>
      <c r="CEK20" s="68"/>
      <c r="CEM20" s="65"/>
      <c r="CEN20" s="66"/>
      <c r="CEU20" s="68"/>
      <c r="CEW20" s="65"/>
      <c r="CEX20" s="66"/>
      <c r="CFE20" s="68"/>
      <c r="CFG20" s="65"/>
      <c r="CFH20" s="66"/>
      <c r="CFO20" s="68"/>
      <c r="CFQ20" s="65"/>
      <c r="CFR20" s="66"/>
      <c r="CFY20" s="68"/>
      <c r="CGA20" s="65"/>
      <c r="CGB20" s="66"/>
      <c r="CGI20" s="68"/>
      <c r="CGK20" s="65"/>
      <c r="CGL20" s="66"/>
      <c r="CGS20" s="68"/>
      <c r="CGU20" s="65"/>
      <c r="CGV20" s="66"/>
      <c r="CHC20" s="68"/>
      <c r="CHE20" s="65"/>
      <c r="CHF20" s="66"/>
      <c r="CHM20" s="68"/>
      <c r="CHO20" s="65"/>
      <c r="CHP20" s="66"/>
      <c r="CHW20" s="68"/>
      <c r="CHY20" s="65"/>
      <c r="CHZ20" s="66"/>
      <c r="CIG20" s="68"/>
      <c r="CII20" s="65"/>
      <c r="CIJ20" s="66"/>
      <c r="CIQ20" s="68"/>
      <c r="CIS20" s="65"/>
      <c r="CIT20" s="66"/>
      <c r="CJA20" s="68"/>
      <c r="CJC20" s="65"/>
      <c r="CJD20" s="66"/>
      <c r="CJK20" s="68"/>
      <c r="CJM20" s="65"/>
      <c r="CJN20" s="66"/>
      <c r="CJU20" s="68"/>
      <c r="CJW20" s="65"/>
      <c r="CJX20" s="66"/>
      <c r="CKE20" s="68"/>
      <c r="CKG20" s="65"/>
      <c r="CKH20" s="66"/>
      <c r="CKO20" s="68"/>
      <c r="CKQ20" s="65"/>
      <c r="CKR20" s="66"/>
      <c r="CKY20" s="68"/>
      <c r="CLA20" s="65"/>
      <c r="CLB20" s="66"/>
      <c r="CLI20" s="68"/>
      <c r="CLK20" s="65"/>
      <c r="CLL20" s="66"/>
      <c r="CLS20" s="68"/>
      <c r="CLU20" s="65"/>
      <c r="CLV20" s="66"/>
      <c r="CMC20" s="68"/>
      <c r="CME20" s="65"/>
      <c r="CMF20" s="66"/>
      <c r="CMM20" s="68"/>
      <c r="CMO20" s="65"/>
      <c r="CMP20" s="66"/>
      <c r="CMW20" s="68"/>
      <c r="CMY20" s="65"/>
      <c r="CMZ20" s="66"/>
      <c r="CNG20" s="68"/>
      <c r="CNI20" s="65"/>
      <c r="CNJ20" s="66"/>
      <c r="CNQ20" s="68"/>
      <c r="CNS20" s="65"/>
      <c r="CNT20" s="66"/>
      <c r="COA20" s="68"/>
      <c r="COC20" s="65"/>
      <c r="COD20" s="66"/>
      <c r="COK20" s="68"/>
      <c r="COM20" s="65"/>
      <c r="CON20" s="66"/>
      <c r="COU20" s="68"/>
      <c r="COW20" s="65"/>
      <c r="COX20" s="66"/>
      <c r="CPE20" s="68"/>
      <c r="CPG20" s="65"/>
      <c r="CPH20" s="66"/>
      <c r="CPO20" s="68"/>
      <c r="CPQ20" s="65"/>
      <c r="CPR20" s="66"/>
      <c r="CPY20" s="68"/>
      <c r="CQA20" s="65"/>
      <c r="CQB20" s="66"/>
      <c r="CQI20" s="68"/>
      <c r="CQK20" s="65"/>
      <c r="CQL20" s="66"/>
      <c r="CQS20" s="68"/>
      <c r="CQU20" s="65"/>
      <c r="CQV20" s="66"/>
      <c r="CRC20" s="68"/>
      <c r="CRE20" s="65"/>
      <c r="CRF20" s="66"/>
      <c r="CRM20" s="68"/>
      <c r="CRO20" s="65"/>
      <c r="CRP20" s="66"/>
      <c r="CRW20" s="68"/>
      <c r="CRY20" s="65"/>
      <c r="CRZ20" s="66"/>
      <c r="CSG20" s="68"/>
      <c r="CSI20" s="65"/>
      <c r="CSJ20" s="66"/>
      <c r="CSQ20" s="68"/>
      <c r="CSS20" s="65"/>
      <c r="CST20" s="66"/>
      <c r="CTA20" s="68"/>
      <c r="CTC20" s="65"/>
      <c r="CTD20" s="66"/>
      <c r="CTK20" s="68"/>
      <c r="CTM20" s="65"/>
      <c r="CTN20" s="66"/>
      <c r="CTU20" s="68"/>
      <c r="CTW20" s="65"/>
      <c r="CTX20" s="66"/>
      <c r="CUE20" s="68"/>
      <c r="CUG20" s="65"/>
      <c r="CUH20" s="66"/>
      <c r="CUO20" s="68"/>
      <c r="CUQ20" s="65"/>
      <c r="CUR20" s="66"/>
      <c r="CUY20" s="68"/>
      <c r="CVA20" s="65"/>
      <c r="CVB20" s="66"/>
      <c r="CVI20" s="68"/>
      <c r="CVK20" s="65"/>
      <c r="CVL20" s="66"/>
      <c r="CVS20" s="68"/>
      <c r="CVU20" s="65"/>
      <c r="CVV20" s="66"/>
      <c r="CWC20" s="68"/>
      <c r="CWE20" s="65"/>
      <c r="CWF20" s="66"/>
      <c r="CWM20" s="68"/>
      <c r="CWO20" s="65"/>
      <c r="CWP20" s="66"/>
      <c r="CWW20" s="68"/>
      <c r="CWY20" s="65"/>
      <c r="CWZ20" s="66"/>
      <c r="CXG20" s="68"/>
      <c r="CXI20" s="65"/>
      <c r="CXJ20" s="66"/>
      <c r="CXQ20" s="68"/>
      <c r="CXS20" s="65"/>
      <c r="CXT20" s="66"/>
      <c r="CYA20" s="68"/>
      <c r="CYC20" s="65"/>
      <c r="CYD20" s="66"/>
      <c r="CYK20" s="68"/>
      <c r="CYM20" s="65"/>
      <c r="CYN20" s="66"/>
      <c r="CYU20" s="68"/>
      <c r="CYW20" s="65"/>
      <c r="CYX20" s="66"/>
      <c r="CZE20" s="68"/>
      <c r="CZG20" s="65"/>
      <c r="CZH20" s="66"/>
      <c r="CZO20" s="68"/>
      <c r="CZQ20" s="65"/>
      <c r="CZR20" s="66"/>
      <c r="CZY20" s="68"/>
      <c r="DAA20" s="65"/>
      <c r="DAB20" s="66"/>
      <c r="DAI20" s="68"/>
      <c r="DAK20" s="65"/>
      <c r="DAL20" s="66"/>
      <c r="DAS20" s="68"/>
      <c r="DAU20" s="65"/>
      <c r="DAV20" s="66"/>
      <c r="DBC20" s="68"/>
      <c r="DBE20" s="65"/>
      <c r="DBF20" s="66"/>
      <c r="DBM20" s="68"/>
      <c r="DBO20" s="65"/>
      <c r="DBP20" s="66"/>
      <c r="DBW20" s="68"/>
      <c r="DBY20" s="65"/>
      <c r="DBZ20" s="66"/>
      <c r="DCG20" s="68"/>
      <c r="DCI20" s="65"/>
      <c r="DCJ20" s="66"/>
      <c r="DCQ20" s="68"/>
      <c r="DCS20" s="65"/>
      <c r="DCT20" s="66"/>
      <c r="DDA20" s="68"/>
      <c r="DDC20" s="65"/>
      <c r="DDD20" s="66"/>
      <c r="DDK20" s="68"/>
      <c r="DDM20" s="65"/>
      <c r="DDN20" s="66"/>
      <c r="DDU20" s="68"/>
      <c r="DDW20" s="65"/>
      <c r="DDX20" s="66"/>
      <c r="DEE20" s="68"/>
      <c r="DEG20" s="65"/>
      <c r="DEH20" s="66"/>
      <c r="DEO20" s="68"/>
      <c r="DEQ20" s="65"/>
      <c r="DER20" s="66"/>
      <c r="DEY20" s="68"/>
      <c r="DFA20" s="65"/>
      <c r="DFB20" s="66"/>
      <c r="DFI20" s="68"/>
      <c r="DFK20" s="65"/>
      <c r="DFL20" s="66"/>
      <c r="DFS20" s="68"/>
      <c r="DFU20" s="65"/>
      <c r="DFV20" s="66"/>
      <c r="DGC20" s="68"/>
      <c r="DGE20" s="65"/>
      <c r="DGF20" s="66"/>
      <c r="DGM20" s="68"/>
      <c r="DGO20" s="65"/>
      <c r="DGP20" s="66"/>
      <c r="DGW20" s="68"/>
      <c r="DGY20" s="65"/>
      <c r="DGZ20" s="66"/>
      <c r="DHG20" s="68"/>
      <c r="DHI20" s="65"/>
      <c r="DHJ20" s="66"/>
      <c r="DHQ20" s="68"/>
      <c r="DHS20" s="65"/>
      <c r="DHT20" s="66"/>
      <c r="DIA20" s="68"/>
      <c r="DIC20" s="65"/>
      <c r="DID20" s="66"/>
      <c r="DIK20" s="68"/>
      <c r="DIM20" s="65"/>
      <c r="DIN20" s="66"/>
      <c r="DIU20" s="68"/>
      <c r="DIW20" s="65"/>
      <c r="DIX20" s="66"/>
      <c r="DJE20" s="68"/>
      <c r="DJG20" s="65"/>
      <c r="DJH20" s="66"/>
      <c r="DJO20" s="68"/>
      <c r="DJQ20" s="65"/>
      <c r="DJR20" s="66"/>
      <c r="DJY20" s="68"/>
      <c r="DKA20" s="65"/>
      <c r="DKB20" s="66"/>
      <c r="DKI20" s="68"/>
      <c r="DKK20" s="65"/>
      <c r="DKL20" s="66"/>
      <c r="DKS20" s="68"/>
      <c r="DKU20" s="65"/>
      <c r="DKV20" s="66"/>
      <c r="DLC20" s="68"/>
      <c r="DLE20" s="65"/>
      <c r="DLF20" s="66"/>
      <c r="DLM20" s="68"/>
      <c r="DLO20" s="65"/>
      <c r="DLP20" s="66"/>
      <c r="DLW20" s="68"/>
      <c r="DLY20" s="65"/>
      <c r="DLZ20" s="66"/>
      <c r="DMG20" s="68"/>
      <c r="DMI20" s="65"/>
      <c r="DMJ20" s="66"/>
      <c r="DMQ20" s="68"/>
      <c r="DMS20" s="65"/>
      <c r="DMT20" s="66"/>
      <c r="DNA20" s="68"/>
      <c r="DNC20" s="65"/>
      <c r="DND20" s="66"/>
      <c r="DNK20" s="68"/>
      <c r="DNM20" s="65"/>
      <c r="DNN20" s="66"/>
      <c r="DNU20" s="68"/>
      <c r="DNW20" s="65"/>
      <c r="DNX20" s="66"/>
      <c r="DOE20" s="68"/>
      <c r="DOG20" s="65"/>
      <c r="DOH20" s="66"/>
      <c r="DOO20" s="68"/>
      <c r="DOQ20" s="65"/>
      <c r="DOR20" s="66"/>
      <c r="DOY20" s="68"/>
      <c r="DPA20" s="65"/>
      <c r="DPB20" s="66"/>
      <c r="DPI20" s="68"/>
      <c r="DPK20" s="65"/>
      <c r="DPL20" s="66"/>
      <c r="DPS20" s="68"/>
      <c r="DPU20" s="65"/>
      <c r="DPV20" s="66"/>
      <c r="DQC20" s="68"/>
      <c r="DQE20" s="65"/>
      <c r="DQF20" s="66"/>
      <c r="DQM20" s="68"/>
      <c r="DQO20" s="65"/>
      <c r="DQP20" s="66"/>
      <c r="DQW20" s="68"/>
      <c r="DQY20" s="65"/>
      <c r="DQZ20" s="66"/>
      <c r="DRG20" s="68"/>
      <c r="DRI20" s="65"/>
      <c r="DRJ20" s="66"/>
      <c r="DRQ20" s="68"/>
      <c r="DRS20" s="65"/>
      <c r="DRT20" s="66"/>
      <c r="DSA20" s="68"/>
      <c r="DSC20" s="65"/>
      <c r="DSD20" s="66"/>
      <c r="DSK20" s="68"/>
      <c r="DSM20" s="65"/>
      <c r="DSN20" s="66"/>
      <c r="DSU20" s="68"/>
      <c r="DSW20" s="65"/>
      <c r="DSX20" s="66"/>
      <c r="DTE20" s="68"/>
      <c r="DTG20" s="65"/>
      <c r="DTH20" s="66"/>
      <c r="DTO20" s="68"/>
      <c r="DTQ20" s="65"/>
      <c r="DTR20" s="66"/>
      <c r="DTY20" s="68"/>
      <c r="DUA20" s="65"/>
      <c r="DUB20" s="66"/>
      <c r="DUI20" s="68"/>
      <c r="DUK20" s="65"/>
      <c r="DUL20" s="66"/>
      <c r="DUS20" s="68"/>
      <c r="DUU20" s="65"/>
      <c r="DUV20" s="66"/>
      <c r="DVC20" s="68"/>
      <c r="DVE20" s="65"/>
      <c r="DVF20" s="66"/>
      <c r="DVM20" s="68"/>
      <c r="DVO20" s="65"/>
      <c r="DVP20" s="66"/>
      <c r="DVW20" s="68"/>
      <c r="DVY20" s="65"/>
      <c r="DVZ20" s="66"/>
      <c r="DWG20" s="68"/>
      <c r="DWI20" s="65"/>
      <c r="DWJ20" s="66"/>
      <c r="DWQ20" s="68"/>
      <c r="DWS20" s="65"/>
      <c r="DWT20" s="66"/>
      <c r="DXA20" s="68"/>
      <c r="DXC20" s="65"/>
      <c r="DXD20" s="66"/>
      <c r="DXK20" s="68"/>
      <c r="DXM20" s="65"/>
      <c r="DXN20" s="66"/>
      <c r="DXU20" s="68"/>
      <c r="DXW20" s="65"/>
      <c r="DXX20" s="66"/>
      <c r="DYE20" s="68"/>
      <c r="DYG20" s="65"/>
      <c r="DYH20" s="66"/>
      <c r="DYO20" s="68"/>
      <c r="DYQ20" s="65"/>
      <c r="DYR20" s="66"/>
      <c r="DYY20" s="68"/>
      <c r="DZA20" s="65"/>
      <c r="DZB20" s="66"/>
      <c r="DZI20" s="68"/>
      <c r="DZK20" s="65"/>
      <c r="DZL20" s="66"/>
      <c r="DZS20" s="68"/>
      <c r="DZU20" s="65"/>
      <c r="DZV20" s="66"/>
      <c r="EAC20" s="68"/>
      <c r="EAE20" s="65"/>
      <c r="EAF20" s="66"/>
      <c r="EAM20" s="68"/>
      <c r="EAO20" s="65"/>
      <c r="EAP20" s="66"/>
      <c r="EAW20" s="68"/>
      <c r="EAY20" s="65"/>
      <c r="EAZ20" s="66"/>
      <c r="EBG20" s="68"/>
      <c r="EBI20" s="65"/>
      <c r="EBJ20" s="66"/>
      <c r="EBQ20" s="68"/>
      <c r="EBS20" s="65"/>
      <c r="EBT20" s="66"/>
      <c r="ECA20" s="68"/>
      <c r="ECC20" s="65"/>
      <c r="ECD20" s="66"/>
      <c r="ECK20" s="68"/>
      <c r="ECM20" s="65"/>
      <c r="ECN20" s="66"/>
      <c r="ECU20" s="68"/>
      <c r="ECW20" s="65"/>
      <c r="ECX20" s="66"/>
      <c r="EDE20" s="68"/>
      <c r="EDG20" s="65"/>
      <c r="EDH20" s="66"/>
      <c r="EDO20" s="68"/>
      <c r="EDQ20" s="65"/>
      <c r="EDR20" s="66"/>
      <c r="EDY20" s="68"/>
      <c r="EEA20" s="65"/>
      <c r="EEB20" s="66"/>
      <c r="EEI20" s="68"/>
      <c r="EEK20" s="65"/>
      <c r="EEL20" s="66"/>
      <c r="EES20" s="68"/>
      <c r="EEU20" s="65"/>
      <c r="EEV20" s="66"/>
      <c r="EFC20" s="68"/>
      <c r="EFE20" s="65"/>
      <c r="EFF20" s="66"/>
      <c r="EFM20" s="68"/>
      <c r="EFO20" s="65"/>
      <c r="EFP20" s="66"/>
      <c r="EFW20" s="68"/>
      <c r="EFY20" s="65"/>
      <c r="EFZ20" s="66"/>
      <c r="EGG20" s="68"/>
      <c r="EGI20" s="65"/>
      <c r="EGJ20" s="66"/>
      <c r="EGQ20" s="68"/>
      <c r="EGS20" s="65"/>
      <c r="EGT20" s="66"/>
      <c r="EHA20" s="68"/>
      <c r="EHC20" s="65"/>
      <c r="EHD20" s="66"/>
      <c r="EHK20" s="68"/>
      <c r="EHM20" s="65"/>
      <c r="EHN20" s="66"/>
      <c r="EHU20" s="68"/>
      <c r="EHW20" s="65"/>
      <c r="EHX20" s="66"/>
      <c r="EIE20" s="68"/>
      <c r="EIG20" s="65"/>
      <c r="EIH20" s="66"/>
      <c r="EIO20" s="68"/>
      <c r="EIQ20" s="65"/>
      <c r="EIR20" s="66"/>
      <c r="EIY20" s="68"/>
      <c r="EJA20" s="65"/>
      <c r="EJB20" s="66"/>
      <c r="EJI20" s="68"/>
      <c r="EJK20" s="65"/>
      <c r="EJL20" s="66"/>
      <c r="EJS20" s="68"/>
      <c r="EJU20" s="65"/>
      <c r="EJV20" s="66"/>
      <c r="EKC20" s="68"/>
      <c r="EKE20" s="65"/>
      <c r="EKF20" s="66"/>
      <c r="EKM20" s="68"/>
      <c r="EKO20" s="65"/>
      <c r="EKP20" s="66"/>
      <c r="EKW20" s="68"/>
      <c r="EKY20" s="65"/>
      <c r="EKZ20" s="66"/>
      <c r="ELG20" s="68"/>
      <c r="ELI20" s="65"/>
      <c r="ELJ20" s="66"/>
      <c r="ELQ20" s="68"/>
      <c r="ELS20" s="65"/>
      <c r="ELT20" s="66"/>
      <c r="EMA20" s="68"/>
      <c r="EMC20" s="65"/>
      <c r="EMD20" s="66"/>
      <c r="EMK20" s="68"/>
      <c r="EMM20" s="65"/>
      <c r="EMN20" s="66"/>
      <c r="EMU20" s="68"/>
      <c r="EMW20" s="65"/>
      <c r="EMX20" s="66"/>
      <c r="ENE20" s="68"/>
      <c r="ENG20" s="65"/>
      <c r="ENH20" s="66"/>
      <c r="ENO20" s="68"/>
      <c r="ENQ20" s="65"/>
      <c r="ENR20" s="66"/>
      <c r="ENY20" s="68"/>
      <c r="EOA20" s="65"/>
      <c r="EOB20" s="66"/>
      <c r="EOI20" s="68"/>
      <c r="EOK20" s="65"/>
      <c r="EOL20" s="66"/>
      <c r="EOS20" s="68"/>
      <c r="EOU20" s="65"/>
      <c r="EOV20" s="66"/>
      <c r="EPC20" s="68"/>
      <c r="EPE20" s="65"/>
      <c r="EPF20" s="66"/>
      <c r="EPM20" s="68"/>
      <c r="EPO20" s="65"/>
      <c r="EPP20" s="66"/>
      <c r="EPW20" s="68"/>
      <c r="EPY20" s="65"/>
      <c r="EPZ20" s="66"/>
      <c r="EQG20" s="68"/>
      <c r="EQI20" s="65"/>
      <c r="EQJ20" s="66"/>
      <c r="EQQ20" s="68"/>
      <c r="EQS20" s="65"/>
      <c r="EQT20" s="66"/>
      <c r="ERA20" s="68"/>
      <c r="ERC20" s="65"/>
      <c r="ERD20" s="66"/>
      <c r="ERK20" s="68"/>
      <c r="ERM20" s="65"/>
      <c r="ERN20" s="66"/>
      <c r="ERU20" s="68"/>
      <c r="ERW20" s="65"/>
      <c r="ERX20" s="66"/>
      <c r="ESE20" s="68"/>
      <c r="ESG20" s="65"/>
      <c r="ESH20" s="66"/>
      <c r="ESO20" s="68"/>
      <c r="ESQ20" s="65"/>
      <c r="ESR20" s="66"/>
      <c r="ESY20" s="68"/>
      <c r="ETA20" s="65"/>
      <c r="ETB20" s="66"/>
      <c r="ETI20" s="68"/>
      <c r="ETK20" s="65"/>
      <c r="ETL20" s="66"/>
      <c r="ETS20" s="68"/>
      <c r="ETU20" s="65"/>
      <c r="ETV20" s="66"/>
      <c r="EUC20" s="68"/>
      <c r="EUE20" s="65"/>
      <c r="EUF20" s="66"/>
      <c r="EUM20" s="68"/>
      <c r="EUO20" s="65"/>
      <c r="EUP20" s="66"/>
      <c r="EUW20" s="68"/>
      <c r="EUY20" s="65"/>
      <c r="EUZ20" s="66"/>
      <c r="EVG20" s="68"/>
      <c r="EVI20" s="65"/>
      <c r="EVJ20" s="66"/>
      <c r="EVQ20" s="68"/>
      <c r="EVS20" s="65"/>
      <c r="EVT20" s="66"/>
      <c r="EWA20" s="68"/>
      <c r="EWC20" s="65"/>
      <c r="EWD20" s="66"/>
      <c r="EWK20" s="68"/>
      <c r="EWM20" s="65"/>
      <c r="EWN20" s="66"/>
      <c r="EWU20" s="68"/>
      <c r="EWW20" s="65"/>
      <c r="EWX20" s="66"/>
      <c r="EXE20" s="68"/>
      <c r="EXG20" s="65"/>
      <c r="EXH20" s="66"/>
      <c r="EXO20" s="68"/>
      <c r="EXQ20" s="65"/>
      <c r="EXR20" s="66"/>
      <c r="EXY20" s="68"/>
      <c r="EYA20" s="65"/>
      <c r="EYB20" s="66"/>
      <c r="EYI20" s="68"/>
      <c r="EYK20" s="65"/>
      <c r="EYL20" s="66"/>
      <c r="EYS20" s="68"/>
      <c r="EYU20" s="65"/>
      <c r="EYV20" s="66"/>
      <c r="EZC20" s="68"/>
      <c r="EZE20" s="65"/>
      <c r="EZF20" s="66"/>
      <c r="EZM20" s="68"/>
      <c r="EZO20" s="65"/>
      <c r="EZP20" s="66"/>
      <c r="EZW20" s="68"/>
      <c r="EZY20" s="65"/>
      <c r="EZZ20" s="66"/>
      <c r="FAG20" s="68"/>
      <c r="FAI20" s="65"/>
      <c r="FAJ20" s="66"/>
      <c r="FAQ20" s="68"/>
      <c r="FAS20" s="65"/>
      <c r="FAT20" s="66"/>
      <c r="FBA20" s="68"/>
      <c r="FBC20" s="65"/>
      <c r="FBD20" s="66"/>
      <c r="FBK20" s="68"/>
      <c r="FBM20" s="65"/>
      <c r="FBN20" s="66"/>
      <c r="FBU20" s="68"/>
      <c r="FBW20" s="65"/>
      <c r="FBX20" s="66"/>
      <c r="FCE20" s="68"/>
      <c r="FCG20" s="65"/>
      <c r="FCH20" s="66"/>
      <c r="FCO20" s="68"/>
      <c r="FCQ20" s="65"/>
      <c r="FCR20" s="66"/>
      <c r="FCY20" s="68"/>
      <c r="FDA20" s="65"/>
      <c r="FDB20" s="66"/>
      <c r="FDI20" s="68"/>
      <c r="FDK20" s="65"/>
      <c r="FDL20" s="66"/>
      <c r="FDS20" s="68"/>
      <c r="FDU20" s="65"/>
      <c r="FDV20" s="66"/>
      <c r="FEC20" s="68"/>
      <c r="FEE20" s="65"/>
      <c r="FEF20" s="66"/>
      <c r="FEM20" s="68"/>
      <c r="FEO20" s="65"/>
      <c r="FEP20" s="66"/>
      <c r="FEW20" s="68"/>
      <c r="FEY20" s="65"/>
      <c r="FEZ20" s="66"/>
      <c r="FFG20" s="68"/>
      <c r="FFI20" s="65"/>
      <c r="FFJ20" s="66"/>
      <c r="FFQ20" s="68"/>
      <c r="FFS20" s="65"/>
      <c r="FFT20" s="66"/>
      <c r="FGA20" s="68"/>
      <c r="FGC20" s="65"/>
      <c r="FGD20" s="66"/>
      <c r="FGK20" s="68"/>
      <c r="FGM20" s="65"/>
      <c r="FGN20" s="66"/>
      <c r="FGU20" s="68"/>
      <c r="FGW20" s="65"/>
      <c r="FGX20" s="66"/>
      <c r="FHE20" s="68"/>
      <c r="FHG20" s="65"/>
      <c r="FHH20" s="66"/>
      <c r="FHO20" s="68"/>
      <c r="FHQ20" s="65"/>
      <c r="FHR20" s="66"/>
      <c r="FHY20" s="68"/>
      <c r="FIA20" s="65"/>
      <c r="FIB20" s="66"/>
      <c r="FII20" s="68"/>
      <c r="FIK20" s="65"/>
      <c r="FIL20" s="66"/>
      <c r="FIS20" s="68"/>
      <c r="FIU20" s="65"/>
      <c r="FIV20" s="66"/>
      <c r="FJC20" s="68"/>
      <c r="FJE20" s="65"/>
      <c r="FJF20" s="66"/>
      <c r="FJM20" s="68"/>
      <c r="FJO20" s="65"/>
      <c r="FJP20" s="66"/>
      <c r="FJW20" s="68"/>
      <c r="FJY20" s="65"/>
      <c r="FJZ20" s="66"/>
      <c r="FKG20" s="68"/>
      <c r="FKI20" s="65"/>
      <c r="FKJ20" s="66"/>
      <c r="FKQ20" s="68"/>
      <c r="FKS20" s="65"/>
      <c r="FKT20" s="66"/>
      <c r="FLA20" s="68"/>
      <c r="FLC20" s="65"/>
      <c r="FLD20" s="66"/>
      <c r="FLK20" s="68"/>
      <c r="FLM20" s="65"/>
      <c r="FLN20" s="66"/>
      <c r="FLU20" s="68"/>
      <c r="FLW20" s="65"/>
      <c r="FLX20" s="66"/>
      <c r="FME20" s="68"/>
      <c r="FMG20" s="65"/>
      <c r="FMH20" s="66"/>
      <c r="FMO20" s="68"/>
      <c r="FMQ20" s="65"/>
      <c r="FMR20" s="66"/>
      <c r="FMY20" s="68"/>
      <c r="FNA20" s="65"/>
      <c r="FNB20" s="66"/>
      <c r="FNI20" s="68"/>
      <c r="FNK20" s="65"/>
      <c r="FNL20" s="66"/>
      <c r="FNS20" s="68"/>
      <c r="FNU20" s="65"/>
      <c r="FNV20" s="66"/>
      <c r="FOC20" s="68"/>
      <c r="FOE20" s="65"/>
      <c r="FOF20" s="66"/>
      <c r="FOM20" s="68"/>
      <c r="FOO20" s="65"/>
      <c r="FOP20" s="66"/>
      <c r="FOW20" s="68"/>
      <c r="FOY20" s="65"/>
      <c r="FOZ20" s="66"/>
      <c r="FPG20" s="68"/>
      <c r="FPI20" s="65"/>
      <c r="FPJ20" s="66"/>
      <c r="FPQ20" s="68"/>
      <c r="FPS20" s="65"/>
      <c r="FPT20" s="66"/>
      <c r="FQA20" s="68"/>
      <c r="FQC20" s="65"/>
      <c r="FQD20" s="66"/>
      <c r="FQK20" s="68"/>
      <c r="FQM20" s="65"/>
      <c r="FQN20" s="66"/>
      <c r="FQU20" s="68"/>
      <c r="FQW20" s="65"/>
      <c r="FQX20" s="66"/>
      <c r="FRE20" s="68"/>
      <c r="FRG20" s="65"/>
      <c r="FRH20" s="66"/>
      <c r="FRO20" s="68"/>
      <c r="FRQ20" s="65"/>
      <c r="FRR20" s="66"/>
      <c r="FRY20" s="68"/>
      <c r="FSA20" s="65"/>
      <c r="FSB20" s="66"/>
      <c r="FSI20" s="68"/>
      <c r="FSK20" s="65"/>
      <c r="FSL20" s="66"/>
      <c r="FSS20" s="68"/>
      <c r="FSU20" s="65"/>
      <c r="FSV20" s="66"/>
      <c r="FTC20" s="68"/>
      <c r="FTE20" s="65"/>
      <c r="FTF20" s="66"/>
      <c r="FTM20" s="68"/>
      <c r="FTO20" s="65"/>
      <c r="FTP20" s="66"/>
      <c r="FTW20" s="68"/>
      <c r="FTY20" s="65"/>
      <c r="FTZ20" s="66"/>
      <c r="FUG20" s="68"/>
      <c r="FUI20" s="65"/>
      <c r="FUJ20" s="66"/>
      <c r="FUQ20" s="68"/>
      <c r="FUS20" s="65"/>
      <c r="FUT20" s="66"/>
      <c r="FVA20" s="68"/>
      <c r="FVC20" s="65"/>
      <c r="FVD20" s="66"/>
      <c r="FVK20" s="68"/>
      <c r="FVM20" s="65"/>
      <c r="FVN20" s="66"/>
      <c r="FVU20" s="68"/>
      <c r="FVW20" s="65"/>
      <c r="FVX20" s="66"/>
      <c r="FWE20" s="68"/>
      <c r="FWG20" s="65"/>
      <c r="FWH20" s="66"/>
      <c r="FWO20" s="68"/>
      <c r="FWQ20" s="65"/>
      <c r="FWR20" s="66"/>
      <c r="FWY20" s="68"/>
      <c r="FXA20" s="65"/>
      <c r="FXB20" s="66"/>
      <c r="FXI20" s="68"/>
      <c r="FXK20" s="65"/>
      <c r="FXL20" s="66"/>
      <c r="FXS20" s="68"/>
      <c r="FXU20" s="65"/>
      <c r="FXV20" s="66"/>
      <c r="FYC20" s="68"/>
      <c r="FYE20" s="65"/>
      <c r="FYF20" s="66"/>
      <c r="FYM20" s="68"/>
      <c r="FYO20" s="65"/>
      <c r="FYP20" s="66"/>
      <c r="FYW20" s="68"/>
      <c r="FYY20" s="65"/>
      <c r="FYZ20" s="66"/>
      <c r="FZG20" s="68"/>
      <c r="FZI20" s="65"/>
      <c r="FZJ20" s="66"/>
      <c r="FZQ20" s="68"/>
      <c r="FZS20" s="65"/>
      <c r="FZT20" s="66"/>
      <c r="GAA20" s="68"/>
      <c r="GAC20" s="65"/>
      <c r="GAD20" s="66"/>
      <c r="GAK20" s="68"/>
      <c r="GAM20" s="65"/>
      <c r="GAN20" s="66"/>
      <c r="GAU20" s="68"/>
      <c r="GAW20" s="65"/>
      <c r="GAX20" s="66"/>
      <c r="GBE20" s="68"/>
      <c r="GBG20" s="65"/>
      <c r="GBH20" s="66"/>
      <c r="GBO20" s="68"/>
      <c r="GBQ20" s="65"/>
      <c r="GBR20" s="66"/>
      <c r="GBY20" s="68"/>
      <c r="GCA20" s="65"/>
      <c r="GCB20" s="66"/>
      <c r="GCI20" s="68"/>
      <c r="GCK20" s="65"/>
      <c r="GCL20" s="66"/>
      <c r="GCS20" s="68"/>
      <c r="GCU20" s="65"/>
      <c r="GCV20" s="66"/>
      <c r="GDC20" s="68"/>
      <c r="GDE20" s="65"/>
      <c r="GDF20" s="66"/>
      <c r="GDM20" s="68"/>
      <c r="GDO20" s="65"/>
      <c r="GDP20" s="66"/>
      <c r="GDW20" s="68"/>
      <c r="GDY20" s="65"/>
      <c r="GDZ20" s="66"/>
      <c r="GEG20" s="68"/>
      <c r="GEI20" s="65"/>
      <c r="GEJ20" s="66"/>
      <c r="GEQ20" s="68"/>
      <c r="GES20" s="65"/>
      <c r="GET20" s="66"/>
      <c r="GFA20" s="68"/>
      <c r="GFC20" s="65"/>
      <c r="GFD20" s="66"/>
      <c r="GFK20" s="68"/>
      <c r="GFM20" s="65"/>
      <c r="GFN20" s="66"/>
      <c r="GFU20" s="68"/>
      <c r="GFW20" s="65"/>
      <c r="GFX20" s="66"/>
      <c r="GGE20" s="68"/>
      <c r="GGG20" s="65"/>
      <c r="GGH20" s="66"/>
      <c r="GGO20" s="68"/>
      <c r="GGQ20" s="65"/>
      <c r="GGR20" s="66"/>
      <c r="GGY20" s="68"/>
      <c r="GHA20" s="65"/>
      <c r="GHB20" s="66"/>
      <c r="GHI20" s="68"/>
      <c r="GHK20" s="65"/>
      <c r="GHL20" s="66"/>
      <c r="GHS20" s="68"/>
      <c r="GHU20" s="65"/>
      <c r="GHV20" s="66"/>
      <c r="GIC20" s="68"/>
      <c r="GIE20" s="65"/>
      <c r="GIF20" s="66"/>
      <c r="GIM20" s="68"/>
      <c r="GIO20" s="65"/>
      <c r="GIP20" s="66"/>
      <c r="GIW20" s="68"/>
      <c r="GIY20" s="65"/>
      <c r="GIZ20" s="66"/>
      <c r="GJG20" s="68"/>
      <c r="GJI20" s="65"/>
      <c r="GJJ20" s="66"/>
      <c r="GJQ20" s="68"/>
      <c r="GJS20" s="65"/>
      <c r="GJT20" s="66"/>
      <c r="GKA20" s="68"/>
      <c r="GKC20" s="65"/>
      <c r="GKD20" s="66"/>
      <c r="GKK20" s="68"/>
      <c r="GKM20" s="65"/>
      <c r="GKN20" s="66"/>
      <c r="GKU20" s="68"/>
      <c r="GKW20" s="65"/>
      <c r="GKX20" s="66"/>
      <c r="GLE20" s="68"/>
      <c r="GLG20" s="65"/>
      <c r="GLH20" s="66"/>
      <c r="GLO20" s="68"/>
      <c r="GLQ20" s="65"/>
      <c r="GLR20" s="66"/>
      <c r="GLY20" s="68"/>
      <c r="GMA20" s="65"/>
      <c r="GMB20" s="66"/>
      <c r="GMI20" s="68"/>
      <c r="GMK20" s="65"/>
      <c r="GML20" s="66"/>
      <c r="GMS20" s="68"/>
      <c r="GMU20" s="65"/>
      <c r="GMV20" s="66"/>
      <c r="GNC20" s="68"/>
      <c r="GNE20" s="65"/>
      <c r="GNF20" s="66"/>
      <c r="GNM20" s="68"/>
      <c r="GNO20" s="65"/>
      <c r="GNP20" s="66"/>
      <c r="GNW20" s="68"/>
      <c r="GNY20" s="65"/>
      <c r="GNZ20" s="66"/>
      <c r="GOG20" s="68"/>
      <c r="GOI20" s="65"/>
      <c r="GOJ20" s="66"/>
      <c r="GOQ20" s="68"/>
      <c r="GOS20" s="65"/>
      <c r="GOT20" s="66"/>
      <c r="GPA20" s="68"/>
      <c r="GPC20" s="65"/>
      <c r="GPD20" s="66"/>
      <c r="GPK20" s="68"/>
      <c r="GPM20" s="65"/>
      <c r="GPN20" s="66"/>
      <c r="GPU20" s="68"/>
      <c r="GPW20" s="65"/>
      <c r="GPX20" s="66"/>
      <c r="GQE20" s="68"/>
      <c r="GQG20" s="65"/>
      <c r="GQH20" s="66"/>
      <c r="GQO20" s="68"/>
      <c r="GQQ20" s="65"/>
      <c r="GQR20" s="66"/>
      <c r="GQY20" s="68"/>
      <c r="GRA20" s="65"/>
      <c r="GRB20" s="66"/>
      <c r="GRI20" s="68"/>
      <c r="GRK20" s="65"/>
      <c r="GRL20" s="66"/>
      <c r="GRS20" s="68"/>
      <c r="GRU20" s="65"/>
      <c r="GRV20" s="66"/>
      <c r="GSC20" s="68"/>
      <c r="GSE20" s="65"/>
      <c r="GSF20" s="66"/>
      <c r="GSM20" s="68"/>
      <c r="GSO20" s="65"/>
      <c r="GSP20" s="66"/>
      <c r="GSW20" s="68"/>
      <c r="GSY20" s="65"/>
      <c r="GSZ20" s="66"/>
      <c r="GTG20" s="68"/>
      <c r="GTI20" s="65"/>
      <c r="GTJ20" s="66"/>
      <c r="GTQ20" s="68"/>
      <c r="GTS20" s="65"/>
      <c r="GTT20" s="66"/>
      <c r="GUA20" s="68"/>
      <c r="GUC20" s="65"/>
      <c r="GUD20" s="66"/>
      <c r="GUK20" s="68"/>
      <c r="GUM20" s="65"/>
      <c r="GUN20" s="66"/>
      <c r="GUU20" s="68"/>
      <c r="GUW20" s="65"/>
      <c r="GUX20" s="66"/>
      <c r="GVE20" s="68"/>
      <c r="GVG20" s="65"/>
      <c r="GVH20" s="66"/>
      <c r="GVO20" s="68"/>
      <c r="GVQ20" s="65"/>
      <c r="GVR20" s="66"/>
      <c r="GVY20" s="68"/>
      <c r="GWA20" s="65"/>
      <c r="GWB20" s="66"/>
      <c r="GWI20" s="68"/>
      <c r="GWK20" s="65"/>
      <c r="GWL20" s="66"/>
      <c r="GWS20" s="68"/>
      <c r="GWU20" s="65"/>
      <c r="GWV20" s="66"/>
      <c r="GXC20" s="68"/>
      <c r="GXE20" s="65"/>
      <c r="GXF20" s="66"/>
      <c r="GXM20" s="68"/>
      <c r="GXO20" s="65"/>
      <c r="GXP20" s="66"/>
      <c r="GXW20" s="68"/>
      <c r="GXY20" s="65"/>
      <c r="GXZ20" s="66"/>
      <c r="GYG20" s="68"/>
      <c r="GYI20" s="65"/>
      <c r="GYJ20" s="66"/>
      <c r="GYQ20" s="68"/>
      <c r="GYS20" s="65"/>
      <c r="GYT20" s="66"/>
      <c r="GZA20" s="68"/>
      <c r="GZC20" s="65"/>
      <c r="GZD20" s="66"/>
      <c r="GZK20" s="68"/>
      <c r="GZM20" s="65"/>
      <c r="GZN20" s="66"/>
      <c r="GZU20" s="68"/>
      <c r="GZW20" s="65"/>
      <c r="GZX20" s="66"/>
      <c r="HAE20" s="68"/>
      <c r="HAG20" s="65"/>
      <c r="HAH20" s="66"/>
      <c r="HAO20" s="68"/>
      <c r="HAQ20" s="65"/>
      <c r="HAR20" s="66"/>
      <c r="HAY20" s="68"/>
      <c r="HBA20" s="65"/>
      <c r="HBB20" s="66"/>
      <c r="HBI20" s="68"/>
      <c r="HBK20" s="65"/>
      <c r="HBL20" s="66"/>
      <c r="HBS20" s="68"/>
      <c r="HBU20" s="65"/>
      <c r="HBV20" s="66"/>
      <c r="HCC20" s="68"/>
      <c r="HCE20" s="65"/>
      <c r="HCF20" s="66"/>
      <c r="HCM20" s="68"/>
      <c r="HCO20" s="65"/>
      <c r="HCP20" s="66"/>
      <c r="HCW20" s="68"/>
      <c r="HCY20" s="65"/>
      <c r="HCZ20" s="66"/>
      <c r="HDG20" s="68"/>
      <c r="HDI20" s="65"/>
      <c r="HDJ20" s="66"/>
      <c r="HDQ20" s="68"/>
      <c r="HDS20" s="65"/>
      <c r="HDT20" s="66"/>
      <c r="HEA20" s="68"/>
      <c r="HEC20" s="65"/>
      <c r="HED20" s="66"/>
      <c r="HEK20" s="68"/>
      <c r="HEM20" s="65"/>
      <c r="HEN20" s="66"/>
      <c r="HEU20" s="68"/>
      <c r="HEW20" s="65"/>
      <c r="HEX20" s="66"/>
      <c r="HFE20" s="68"/>
      <c r="HFG20" s="65"/>
      <c r="HFH20" s="66"/>
      <c r="HFO20" s="68"/>
      <c r="HFQ20" s="65"/>
      <c r="HFR20" s="66"/>
      <c r="HFY20" s="68"/>
      <c r="HGA20" s="65"/>
      <c r="HGB20" s="66"/>
      <c r="HGI20" s="68"/>
      <c r="HGK20" s="65"/>
      <c r="HGL20" s="66"/>
      <c r="HGS20" s="68"/>
      <c r="HGU20" s="65"/>
      <c r="HGV20" s="66"/>
      <c r="HHC20" s="68"/>
      <c r="HHE20" s="65"/>
      <c r="HHF20" s="66"/>
      <c r="HHM20" s="68"/>
      <c r="HHO20" s="65"/>
      <c r="HHP20" s="66"/>
      <c r="HHW20" s="68"/>
      <c r="HHY20" s="65"/>
      <c r="HHZ20" s="66"/>
      <c r="HIG20" s="68"/>
      <c r="HII20" s="65"/>
      <c r="HIJ20" s="66"/>
      <c r="HIQ20" s="68"/>
      <c r="HIS20" s="65"/>
      <c r="HIT20" s="66"/>
      <c r="HJA20" s="68"/>
      <c r="HJC20" s="65"/>
      <c r="HJD20" s="66"/>
      <c r="HJK20" s="68"/>
      <c r="HJM20" s="65"/>
      <c r="HJN20" s="66"/>
      <c r="HJU20" s="68"/>
      <c r="HJW20" s="65"/>
      <c r="HJX20" s="66"/>
      <c r="HKE20" s="68"/>
      <c r="HKG20" s="65"/>
      <c r="HKH20" s="66"/>
      <c r="HKO20" s="68"/>
      <c r="HKQ20" s="65"/>
      <c r="HKR20" s="66"/>
      <c r="HKY20" s="68"/>
      <c r="HLA20" s="65"/>
      <c r="HLB20" s="66"/>
      <c r="HLI20" s="68"/>
      <c r="HLK20" s="65"/>
      <c r="HLL20" s="66"/>
      <c r="HLS20" s="68"/>
      <c r="HLU20" s="65"/>
      <c r="HLV20" s="66"/>
      <c r="HMC20" s="68"/>
      <c r="HME20" s="65"/>
      <c r="HMF20" s="66"/>
      <c r="HMM20" s="68"/>
      <c r="HMO20" s="65"/>
      <c r="HMP20" s="66"/>
      <c r="HMW20" s="68"/>
      <c r="HMY20" s="65"/>
      <c r="HMZ20" s="66"/>
      <c r="HNG20" s="68"/>
      <c r="HNI20" s="65"/>
      <c r="HNJ20" s="66"/>
      <c r="HNQ20" s="68"/>
      <c r="HNS20" s="65"/>
      <c r="HNT20" s="66"/>
      <c r="HOA20" s="68"/>
      <c r="HOC20" s="65"/>
      <c r="HOD20" s="66"/>
      <c r="HOK20" s="68"/>
      <c r="HOM20" s="65"/>
      <c r="HON20" s="66"/>
      <c r="HOU20" s="68"/>
      <c r="HOW20" s="65"/>
      <c r="HOX20" s="66"/>
      <c r="HPE20" s="68"/>
      <c r="HPG20" s="65"/>
      <c r="HPH20" s="66"/>
      <c r="HPO20" s="68"/>
      <c r="HPQ20" s="65"/>
      <c r="HPR20" s="66"/>
      <c r="HPY20" s="68"/>
      <c r="HQA20" s="65"/>
      <c r="HQB20" s="66"/>
      <c r="HQI20" s="68"/>
      <c r="HQK20" s="65"/>
      <c r="HQL20" s="66"/>
      <c r="HQS20" s="68"/>
      <c r="HQU20" s="65"/>
      <c r="HQV20" s="66"/>
      <c r="HRC20" s="68"/>
      <c r="HRE20" s="65"/>
      <c r="HRF20" s="66"/>
      <c r="HRM20" s="68"/>
      <c r="HRO20" s="65"/>
      <c r="HRP20" s="66"/>
      <c r="HRW20" s="68"/>
      <c r="HRY20" s="65"/>
      <c r="HRZ20" s="66"/>
      <c r="HSG20" s="68"/>
      <c r="HSI20" s="65"/>
      <c r="HSJ20" s="66"/>
      <c r="HSQ20" s="68"/>
      <c r="HSS20" s="65"/>
      <c r="HST20" s="66"/>
      <c r="HTA20" s="68"/>
      <c r="HTC20" s="65"/>
      <c r="HTD20" s="66"/>
      <c r="HTK20" s="68"/>
      <c r="HTM20" s="65"/>
      <c r="HTN20" s="66"/>
      <c r="HTU20" s="68"/>
      <c r="HTW20" s="65"/>
      <c r="HTX20" s="66"/>
      <c r="HUE20" s="68"/>
      <c r="HUG20" s="65"/>
      <c r="HUH20" s="66"/>
      <c r="HUO20" s="68"/>
      <c r="HUQ20" s="65"/>
      <c r="HUR20" s="66"/>
      <c r="HUY20" s="68"/>
      <c r="HVA20" s="65"/>
      <c r="HVB20" s="66"/>
      <c r="HVI20" s="68"/>
      <c r="HVK20" s="65"/>
      <c r="HVL20" s="66"/>
      <c r="HVS20" s="68"/>
      <c r="HVU20" s="65"/>
      <c r="HVV20" s="66"/>
      <c r="HWC20" s="68"/>
      <c r="HWE20" s="65"/>
      <c r="HWF20" s="66"/>
      <c r="HWM20" s="68"/>
      <c r="HWO20" s="65"/>
      <c r="HWP20" s="66"/>
      <c r="HWW20" s="68"/>
      <c r="HWY20" s="65"/>
      <c r="HWZ20" s="66"/>
      <c r="HXG20" s="68"/>
      <c r="HXI20" s="65"/>
      <c r="HXJ20" s="66"/>
      <c r="HXQ20" s="68"/>
      <c r="HXS20" s="65"/>
      <c r="HXT20" s="66"/>
      <c r="HYA20" s="68"/>
      <c r="HYC20" s="65"/>
      <c r="HYD20" s="66"/>
      <c r="HYK20" s="68"/>
      <c r="HYM20" s="65"/>
      <c r="HYN20" s="66"/>
      <c r="HYU20" s="68"/>
      <c r="HYW20" s="65"/>
      <c r="HYX20" s="66"/>
      <c r="HZE20" s="68"/>
      <c r="HZG20" s="65"/>
      <c r="HZH20" s="66"/>
      <c r="HZO20" s="68"/>
      <c r="HZQ20" s="65"/>
      <c r="HZR20" s="66"/>
      <c r="HZY20" s="68"/>
      <c r="IAA20" s="65"/>
      <c r="IAB20" s="66"/>
      <c r="IAI20" s="68"/>
      <c r="IAK20" s="65"/>
      <c r="IAL20" s="66"/>
      <c r="IAS20" s="68"/>
      <c r="IAU20" s="65"/>
      <c r="IAV20" s="66"/>
      <c r="IBC20" s="68"/>
      <c r="IBE20" s="65"/>
      <c r="IBF20" s="66"/>
      <c r="IBM20" s="68"/>
      <c r="IBO20" s="65"/>
      <c r="IBP20" s="66"/>
      <c r="IBW20" s="68"/>
      <c r="IBY20" s="65"/>
      <c r="IBZ20" s="66"/>
      <c r="ICG20" s="68"/>
      <c r="ICI20" s="65"/>
      <c r="ICJ20" s="66"/>
      <c r="ICQ20" s="68"/>
      <c r="ICS20" s="65"/>
      <c r="ICT20" s="66"/>
      <c r="IDA20" s="68"/>
      <c r="IDC20" s="65"/>
      <c r="IDD20" s="66"/>
      <c r="IDK20" s="68"/>
      <c r="IDM20" s="65"/>
      <c r="IDN20" s="66"/>
      <c r="IDU20" s="68"/>
      <c r="IDW20" s="65"/>
      <c r="IDX20" s="66"/>
      <c r="IEE20" s="68"/>
      <c r="IEG20" s="65"/>
      <c r="IEH20" s="66"/>
      <c r="IEO20" s="68"/>
      <c r="IEQ20" s="65"/>
      <c r="IER20" s="66"/>
      <c r="IEY20" s="68"/>
      <c r="IFA20" s="65"/>
      <c r="IFB20" s="66"/>
      <c r="IFI20" s="68"/>
      <c r="IFK20" s="65"/>
      <c r="IFL20" s="66"/>
      <c r="IFS20" s="68"/>
      <c r="IFU20" s="65"/>
      <c r="IFV20" s="66"/>
      <c r="IGC20" s="68"/>
      <c r="IGE20" s="65"/>
      <c r="IGF20" s="66"/>
      <c r="IGM20" s="68"/>
      <c r="IGO20" s="65"/>
      <c r="IGP20" s="66"/>
      <c r="IGW20" s="68"/>
      <c r="IGY20" s="65"/>
      <c r="IGZ20" s="66"/>
      <c r="IHG20" s="68"/>
      <c r="IHI20" s="65"/>
      <c r="IHJ20" s="66"/>
      <c r="IHQ20" s="68"/>
      <c r="IHS20" s="65"/>
      <c r="IHT20" s="66"/>
      <c r="IIA20" s="68"/>
      <c r="IIC20" s="65"/>
      <c r="IID20" s="66"/>
      <c r="IIK20" s="68"/>
      <c r="IIM20" s="65"/>
      <c r="IIN20" s="66"/>
      <c r="IIU20" s="68"/>
      <c r="IIW20" s="65"/>
      <c r="IIX20" s="66"/>
      <c r="IJE20" s="68"/>
      <c r="IJG20" s="65"/>
      <c r="IJH20" s="66"/>
      <c r="IJO20" s="68"/>
      <c r="IJQ20" s="65"/>
      <c r="IJR20" s="66"/>
      <c r="IJY20" s="68"/>
      <c r="IKA20" s="65"/>
      <c r="IKB20" s="66"/>
      <c r="IKI20" s="68"/>
      <c r="IKK20" s="65"/>
      <c r="IKL20" s="66"/>
      <c r="IKS20" s="68"/>
      <c r="IKU20" s="65"/>
      <c r="IKV20" s="66"/>
      <c r="ILC20" s="68"/>
      <c r="ILE20" s="65"/>
      <c r="ILF20" s="66"/>
      <c r="ILM20" s="68"/>
      <c r="ILO20" s="65"/>
      <c r="ILP20" s="66"/>
      <c r="ILW20" s="68"/>
      <c r="ILY20" s="65"/>
      <c r="ILZ20" s="66"/>
      <c r="IMG20" s="68"/>
      <c r="IMI20" s="65"/>
      <c r="IMJ20" s="66"/>
      <c r="IMQ20" s="68"/>
      <c r="IMS20" s="65"/>
      <c r="IMT20" s="66"/>
      <c r="INA20" s="68"/>
      <c r="INC20" s="65"/>
      <c r="IND20" s="66"/>
      <c r="INK20" s="68"/>
      <c r="INM20" s="65"/>
      <c r="INN20" s="66"/>
      <c r="INU20" s="68"/>
      <c r="INW20" s="65"/>
      <c r="INX20" s="66"/>
      <c r="IOE20" s="68"/>
      <c r="IOG20" s="65"/>
      <c r="IOH20" s="66"/>
      <c r="IOO20" s="68"/>
      <c r="IOQ20" s="65"/>
      <c r="IOR20" s="66"/>
      <c r="IOY20" s="68"/>
      <c r="IPA20" s="65"/>
      <c r="IPB20" s="66"/>
      <c r="IPI20" s="68"/>
      <c r="IPK20" s="65"/>
      <c r="IPL20" s="66"/>
      <c r="IPS20" s="68"/>
      <c r="IPU20" s="65"/>
      <c r="IPV20" s="66"/>
      <c r="IQC20" s="68"/>
      <c r="IQE20" s="65"/>
      <c r="IQF20" s="66"/>
      <c r="IQM20" s="68"/>
      <c r="IQO20" s="65"/>
      <c r="IQP20" s="66"/>
      <c r="IQW20" s="68"/>
      <c r="IQY20" s="65"/>
      <c r="IQZ20" s="66"/>
      <c r="IRG20" s="68"/>
      <c r="IRI20" s="65"/>
      <c r="IRJ20" s="66"/>
      <c r="IRQ20" s="68"/>
      <c r="IRS20" s="65"/>
      <c r="IRT20" s="66"/>
      <c r="ISA20" s="68"/>
      <c r="ISC20" s="65"/>
      <c r="ISD20" s="66"/>
      <c r="ISK20" s="68"/>
      <c r="ISM20" s="65"/>
      <c r="ISN20" s="66"/>
      <c r="ISU20" s="68"/>
      <c r="ISW20" s="65"/>
      <c r="ISX20" s="66"/>
      <c r="ITE20" s="68"/>
      <c r="ITG20" s="65"/>
      <c r="ITH20" s="66"/>
      <c r="ITO20" s="68"/>
      <c r="ITQ20" s="65"/>
      <c r="ITR20" s="66"/>
      <c r="ITY20" s="68"/>
      <c r="IUA20" s="65"/>
      <c r="IUB20" s="66"/>
      <c r="IUI20" s="68"/>
      <c r="IUK20" s="65"/>
      <c r="IUL20" s="66"/>
      <c r="IUS20" s="68"/>
      <c r="IUU20" s="65"/>
      <c r="IUV20" s="66"/>
      <c r="IVC20" s="68"/>
      <c r="IVE20" s="65"/>
      <c r="IVF20" s="66"/>
      <c r="IVM20" s="68"/>
      <c r="IVO20" s="65"/>
      <c r="IVP20" s="66"/>
      <c r="IVW20" s="68"/>
      <c r="IVY20" s="65"/>
      <c r="IVZ20" s="66"/>
      <c r="IWG20" s="68"/>
      <c r="IWI20" s="65"/>
      <c r="IWJ20" s="66"/>
      <c r="IWQ20" s="68"/>
      <c r="IWS20" s="65"/>
      <c r="IWT20" s="66"/>
      <c r="IXA20" s="68"/>
      <c r="IXC20" s="65"/>
      <c r="IXD20" s="66"/>
      <c r="IXK20" s="68"/>
      <c r="IXM20" s="65"/>
      <c r="IXN20" s="66"/>
      <c r="IXU20" s="68"/>
      <c r="IXW20" s="65"/>
      <c r="IXX20" s="66"/>
      <c r="IYE20" s="68"/>
      <c r="IYG20" s="65"/>
      <c r="IYH20" s="66"/>
      <c r="IYO20" s="68"/>
      <c r="IYQ20" s="65"/>
      <c r="IYR20" s="66"/>
      <c r="IYY20" s="68"/>
      <c r="IZA20" s="65"/>
      <c r="IZB20" s="66"/>
      <c r="IZI20" s="68"/>
      <c r="IZK20" s="65"/>
      <c r="IZL20" s="66"/>
      <c r="IZS20" s="68"/>
      <c r="IZU20" s="65"/>
      <c r="IZV20" s="66"/>
      <c r="JAC20" s="68"/>
      <c r="JAE20" s="65"/>
      <c r="JAF20" s="66"/>
      <c r="JAM20" s="68"/>
      <c r="JAO20" s="65"/>
      <c r="JAP20" s="66"/>
      <c r="JAW20" s="68"/>
      <c r="JAY20" s="65"/>
      <c r="JAZ20" s="66"/>
      <c r="JBG20" s="68"/>
      <c r="JBI20" s="65"/>
      <c r="JBJ20" s="66"/>
      <c r="JBQ20" s="68"/>
      <c r="JBS20" s="65"/>
      <c r="JBT20" s="66"/>
      <c r="JCA20" s="68"/>
      <c r="JCC20" s="65"/>
      <c r="JCD20" s="66"/>
      <c r="JCK20" s="68"/>
      <c r="JCM20" s="65"/>
      <c r="JCN20" s="66"/>
      <c r="JCU20" s="68"/>
      <c r="JCW20" s="65"/>
      <c r="JCX20" s="66"/>
      <c r="JDE20" s="68"/>
      <c r="JDG20" s="65"/>
      <c r="JDH20" s="66"/>
      <c r="JDO20" s="68"/>
      <c r="JDQ20" s="65"/>
      <c r="JDR20" s="66"/>
      <c r="JDY20" s="68"/>
      <c r="JEA20" s="65"/>
      <c r="JEB20" s="66"/>
      <c r="JEI20" s="68"/>
      <c r="JEK20" s="65"/>
      <c r="JEL20" s="66"/>
      <c r="JES20" s="68"/>
      <c r="JEU20" s="65"/>
      <c r="JEV20" s="66"/>
      <c r="JFC20" s="68"/>
      <c r="JFE20" s="65"/>
      <c r="JFF20" s="66"/>
      <c r="JFM20" s="68"/>
      <c r="JFO20" s="65"/>
      <c r="JFP20" s="66"/>
      <c r="JFW20" s="68"/>
      <c r="JFY20" s="65"/>
      <c r="JFZ20" s="66"/>
      <c r="JGG20" s="68"/>
      <c r="JGI20" s="65"/>
      <c r="JGJ20" s="66"/>
      <c r="JGQ20" s="68"/>
      <c r="JGS20" s="65"/>
      <c r="JGT20" s="66"/>
      <c r="JHA20" s="68"/>
      <c r="JHC20" s="65"/>
      <c r="JHD20" s="66"/>
      <c r="JHK20" s="68"/>
      <c r="JHM20" s="65"/>
      <c r="JHN20" s="66"/>
      <c r="JHU20" s="68"/>
      <c r="JHW20" s="65"/>
      <c r="JHX20" s="66"/>
      <c r="JIE20" s="68"/>
      <c r="JIG20" s="65"/>
      <c r="JIH20" s="66"/>
      <c r="JIO20" s="68"/>
      <c r="JIQ20" s="65"/>
      <c r="JIR20" s="66"/>
      <c r="JIY20" s="68"/>
      <c r="JJA20" s="65"/>
      <c r="JJB20" s="66"/>
      <c r="JJI20" s="68"/>
      <c r="JJK20" s="65"/>
      <c r="JJL20" s="66"/>
      <c r="JJS20" s="68"/>
      <c r="JJU20" s="65"/>
      <c r="JJV20" s="66"/>
      <c r="JKC20" s="68"/>
      <c r="JKE20" s="65"/>
      <c r="JKF20" s="66"/>
      <c r="JKM20" s="68"/>
      <c r="JKO20" s="65"/>
      <c r="JKP20" s="66"/>
      <c r="JKW20" s="68"/>
      <c r="JKY20" s="65"/>
      <c r="JKZ20" s="66"/>
      <c r="JLG20" s="68"/>
      <c r="JLI20" s="65"/>
      <c r="JLJ20" s="66"/>
      <c r="JLQ20" s="68"/>
      <c r="JLS20" s="65"/>
      <c r="JLT20" s="66"/>
      <c r="JMA20" s="68"/>
      <c r="JMC20" s="65"/>
      <c r="JMD20" s="66"/>
      <c r="JMK20" s="68"/>
      <c r="JMM20" s="65"/>
      <c r="JMN20" s="66"/>
      <c r="JMU20" s="68"/>
      <c r="JMW20" s="65"/>
      <c r="JMX20" s="66"/>
      <c r="JNE20" s="68"/>
      <c r="JNG20" s="65"/>
      <c r="JNH20" s="66"/>
      <c r="JNO20" s="68"/>
      <c r="JNQ20" s="65"/>
      <c r="JNR20" s="66"/>
      <c r="JNY20" s="68"/>
      <c r="JOA20" s="65"/>
      <c r="JOB20" s="66"/>
      <c r="JOI20" s="68"/>
      <c r="JOK20" s="65"/>
      <c r="JOL20" s="66"/>
      <c r="JOS20" s="68"/>
      <c r="JOU20" s="65"/>
      <c r="JOV20" s="66"/>
      <c r="JPC20" s="68"/>
      <c r="JPE20" s="65"/>
      <c r="JPF20" s="66"/>
      <c r="JPM20" s="68"/>
      <c r="JPO20" s="65"/>
      <c r="JPP20" s="66"/>
      <c r="JPW20" s="68"/>
      <c r="JPY20" s="65"/>
      <c r="JPZ20" s="66"/>
      <c r="JQG20" s="68"/>
      <c r="JQI20" s="65"/>
      <c r="JQJ20" s="66"/>
      <c r="JQQ20" s="68"/>
      <c r="JQS20" s="65"/>
      <c r="JQT20" s="66"/>
      <c r="JRA20" s="68"/>
      <c r="JRC20" s="65"/>
      <c r="JRD20" s="66"/>
      <c r="JRK20" s="68"/>
      <c r="JRM20" s="65"/>
      <c r="JRN20" s="66"/>
      <c r="JRU20" s="68"/>
      <c r="JRW20" s="65"/>
      <c r="JRX20" s="66"/>
      <c r="JSE20" s="68"/>
      <c r="JSG20" s="65"/>
      <c r="JSH20" s="66"/>
      <c r="JSO20" s="68"/>
      <c r="JSQ20" s="65"/>
      <c r="JSR20" s="66"/>
      <c r="JSY20" s="68"/>
      <c r="JTA20" s="65"/>
      <c r="JTB20" s="66"/>
      <c r="JTI20" s="68"/>
      <c r="JTK20" s="65"/>
      <c r="JTL20" s="66"/>
      <c r="JTS20" s="68"/>
      <c r="JTU20" s="65"/>
      <c r="JTV20" s="66"/>
      <c r="JUC20" s="68"/>
      <c r="JUE20" s="65"/>
      <c r="JUF20" s="66"/>
      <c r="JUM20" s="68"/>
      <c r="JUO20" s="65"/>
      <c r="JUP20" s="66"/>
      <c r="JUW20" s="68"/>
      <c r="JUY20" s="65"/>
      <c r="JUZ20" s="66"/>
      <c r="JVG20" s="68"/>
      <c r="JVI20" s="65"/>
      <c r="JVJ20" s="66"/>
      <c r="JVQ20" s="68"/>
      <c r="JVS20" s="65"/>
      <c r="JVT20" s="66"/>
      <c r="JWA20" s="68"/>
      <c r="JWC20" s="65"/>
      <c r="JWD20" s="66"/>
      <c r="JWK20" s="68"/>
      <c r="JWM20" s="65"/>
      <c r="JWN20" s="66"/>
      <c r="JWU20" s="68"/>
      <c r="JWW20" s="65"/>
      <c r="JWX20" s="66"/>
      <c r="JXE20" s="68"/>
      <c r="JXG20" s="65"/>
      <c r="JXH20" s="66"/>
      <c r="JXO20" s="68"/>
      <c r="JXQ20" s="65"/>
      <c r="JXR20" s="66"/>
      <c r="JXY20" s="68"/>
      <c r="JYA20" s="65"/>
      <c r="JYB20" s="66"/>
      <c r="JYI20" s="68"/>
      <c r="JYK20" s="65"/>
      <c r="JYL20" s="66"/>
      <c r="JYS20" s="68"/>
      <c r="JYU20" s="65"/>
      <c r="JYV20" s="66"/>
      <c r="JZC20" s="68"/>
      <c r="JZE20" s="65"/>
      <c r="JZF20" s="66"/>
      <c r="JZM20" s="68"/>
      <c r="JZO20" s="65"/>
      <c r="JZP20" s="66"/>
      <c r="JZW20" s="68"/>
      <c r="JZY20" s="65"/>
      <c r="JZZ20" s="66"/>
      <c r="KAG20" s="68"/>
      <c r="KAI20" s="65"/>
      <c r="KAJ20" s="66"/>
      <c r="KAQ20" s="68"/>
      <c r="KAS20" s="65"/>
      <c r="KAT20" s="66"/>
      <c r="KBA20" s="68"/>
      <c r="KBC20" s="65"/>
      <c r="KBD20" s="66"/>
      <c r="KBK20" s="68"/>
      <c r="KBM20" s="65"/>
      <c r="KBN20" s="66"/>
      <c r="KBU20" s="68"/>
      <c r="KBW20" s="65"/>
      <c r="KBX20" s="66"/>
      <c r="KCE20" s="68"/>
      <c r="KCG20" s="65"/>
      <c r="KCH20" s="66"/>
      <c r="KCO20" s="68"/>
      <c r="KCQ20" s="65"/>
      <c r="KCR20" s="66"/>
      <c r="KCY20" s="68"/>
      <c r="KDA20" s="65"/>
      <c r="KDB20" s="66"/>
      <c r="KDI20" s="68"/>
      <c r="KDK20" s="65"/>
      <c r="KDL20" s="66"/>
      <c r="KDS20" s="68"/>
      <c r="KDU20" s="65"/>
      <c r="KDV20" s="66"/>
      <c r="KEC20" s="68"/>
      <c r="KEE20" s="65"/>
      <c r="KEF20" s="66"/>
      <c r="KEM20" s="68"/>
      <c r="KEO20" s="65"/>
      <c r="KEP20" s="66"/>
      <c r="KEW20" s="68"/>
      <c r="KEY20" s="65"/>
      <c r="KEZ20" s="66"/>
      <c r="KFG20" s="68"/>
      <c r="KFI20" s="65"/>
      <c r="KFJ20" s="66"/>
      <c r="KFQ20" s="68"/>
      <c r="KFS20" s="65"/>
      <c r="KFT20" s="66"/>
      <c r="KGA20" s="68"/>
      <c r="KGC20" s="65"/>
      <c r="KGD20" s="66"/>
      <c r="KGK20" s="68"/>
      <c r="KGM20" s="65"/>
      <c r="KGN20" s="66"/>
      <c r="KGU20" s="68"/>
      <c r="KGW20" s="65"/>
      <c r="KGX20" s="66"/>
      <c r="KHE20" s="68"/>
      <c r="KHG20" s="65"/>
      <c r="KHH20" s="66"/>
      <c r="KHO20" s="68"/>
      <c r="KHQ20" s="65"/>
      <c r="KHR20" s="66"/>
      <c r="KHY20" s="68"/>
      <c r="KIA20" s="65"/>
      <c r="KIB20" s="66"/>
      <c r="KII20" s="68"/>
      <c r="KIK20" s="65"/>
      <c r="KIL20" s="66"/>
      <c r="KIS20" s="68"/>
      <c r="KIU20" s="65"/>
      <c r="KIV20" s="66"/>
      <c r="KJC20" s="68"/>
      <c r="KJE20" s="65"/>
      <c r="KJF20" s="66"/>
      <c r="KJM20" s="68"/>
      <c r="KJO20" s="65"/>
      <c r="KJP20" s="66"/>
      <c r="KJW20" s="68"/>
      <c r="KJY20" s="65"/>
      <c r="KJZ20" s="66"/>
      <c r="KKG20" s="68"/>
      <c r="KKI20" s="65"/>
      <c r="KKJ20" s="66"/>
      <c r="KKQ20" s="68"/>
      <c r="KKS20" s="65"/>
      <c r="KKT20" s="66"/>
      <c r="KLA20" s="68"/>
      <c r="KLC20" s="65"/>
      <c r="KLD20" s="66"/>
      <c r="KLK20" s="68"/>
      <c r="KLM20" s="65"/>
      <c r="KLN20" s="66"/>
      <c r="KLU20" s="68"/>
      <c r="KLW20" s="65"/>
      <c r="KLX20" s="66"/>
      <c r="KME20" s="68"/>
      <c r="KMG20" s="65"/>
      <c r="KMH20" s="66"/>
      <c r="KMO20" s="68"/>
      <c r="KMQ20" s="65"/>
      <c r="KMR20" s="66"/>
      <c r="KMY20" s="68"/>
      <c r="KNA20" s="65"/>
      <c r="KNB20" s="66"/>
      <c r="KNI20" s="68"/>
      <c r="KNK20" s="65"/>
      <c r="KNL20" s="66"/>
      <c r="KNS20" s="68"/>
      <c r="KNU20" s="65"/>
      <c r="KNV20" s="66"/>
      <c r="KOC20" s="68"/>
      <c r="KOE20" s="65"/>
      <c r="KOF20" s="66"/>
      <c r="KOM20" s="68"/>
      <c r="KOO20" s="65"/>
      <c r="KOP20" s="66"/>
      <c r="KOW20" s="68"/>
      <c r="KOY20" s="65"/>
      <c r="KOZ20" s="66"/>
      <c r="KPG20" s="68"/>
      <c r="KPI20" s="65"/>
      <c r="KPJ20" s="66"/>
      <c r="KPQ20" s="68"/>
      <c r="KPS20" s="65"/>
      <c r="KPT20" s="66"/>
      <c r="KQA20" s="68"/>
      <c r="KQC20" s="65"/>
      <c r="KQD20" s="66"/>
      <c r="KQK20" s="68"/>
      <c r="KQM20" s="65"/>
      <c r="KQN20" s="66"/>
      <c r="KQU20" s="68"/>
      <c r="KQW20" s="65"/>
      <c r="KQX20" s="66"/>
      <c r="KRE20" s="68"/>
      <c r="KRG20" s="65"/>
      <c r="KRH20" s="66"/>
      <c r="KRO20" s="68"/>
      <c r="KRQ20" s="65"/>
      <c r="KRR20" s="66"/>
      <c r="KRY20" s="68"/>
      <c r="KSA20" s="65"/>
      <c r="KSB20" s="66"/>
      <c r="KSI20" s="68"/>
      <c r="KSK20" s="65"/>
      <c r="KSL20" s="66"/>
      <c r="KSS20" s="68"/>
      <c r="KSU20" s="65"/>
      <c r="KSV20" s="66"/>
      <c r="KTC20" s="68"/>
      <c r="KTE20" s="65"/>
      <c r="KTF20" s="66"/>
      <c r="KTM20" s="68"/>
      <c r="KTO20" s="65"/>
      <c r="KTP20" s="66"/>
      <c r="KTW20" s="68"/>
      <c r="KTY20" s="65"/>
      <c r="KTZ20" s="66"/>
      <c r="KUG20" s="68"/>
      <c r="KUI20" s="65"/>
      <c r="KUJ20" s="66"/>
      <c r="KUQ20" s="68"/>
      <c r="KUS20" s="65"/>
      <c r="KUT20" s="66"/>
      <c r="KVA20" s="68"/>
      <c r="KVC20" s="65"/>
      <c r="KVD20" s="66"/>
      <c r="KVK20" s="68"/>
      <c r="KVM20" s="65"/>
      <c r="KVN20" s="66"/>
      <c r="KVU20" s="68"/>
      <c r="KVW20" s="65"/>
      <c r="KVX20" s="66"/>
      <c r="KWE20" s="68"/>
      <c r="KWG20" s="65"/>
      <c r="KWH20" s="66"/>
      <c r="KWO20" s="68"/>
      <c r="KWQ20" s="65"/>
      <c r="KWR20" s="66"/>
      <c r="KWY20" s="68"/>
      <c r="KXA20" s="65"/>
      <c r="KXB20" s="66"/>
      <c r="KXI20" s="68"/>
      <c r="KXK20" s="65"/>
      <c r="KXL20" s="66"/>
      <c r="KXS20" s="68"/>
      <c r="KXU20" s="65"/>
      <c r="KXV20" s="66"/>
      <c r="KYC20" s="68"/>
      <c r="KYE20" s="65"/>
      <c r="KYF20" s="66"/>
      <c r="KYM20" s="68"/>
      <c r="KYO20" s="65"/>
      <c r="KYP20" s="66"/>
      <c r="KYW20" s="68"/>
      <c r="KYY20" s="65"/>
      <c r="KYZ20" s="66"/>
      <c r="KZG20" s="68"/>
      <c r="KZI20" s="65"/>
      <c r="KZJ20" s="66"/>
      <c r="KZQ20" s="68"/>
      <c r="KZS20" s="65"/>
      <c r="KZT20" s="66"/>
      <c r="LAA20" s="68"/>
      <c r="LAC20" s="65"/>
      <c r="LAD20" s="66"/>
      <c r="LAK20" s="68"/>
      <c r="LAM20" s="65"/>
      <c r="LAN20" s="66"/>
      <c r="LAU20" s="68"/>
      <c r="LAW20" s="65"/>
      <c r="LAX20" s="66"/>
      <c r="LBE20" s="68"/>
      <c r="LBG20" s="65"/>
      <c r="LBH20" s="66"/>
      <c r="LBO20" s="68"/>
      <c r="LBQ20" s="65"/>
      <c r="LBR20" s="66"/>
      <c r="LBY20" s="68"/>
      <c r="LCA20" s="65"/>
      <c r="LCB20" s="66"/>
      <c r="LCI20" s="68"/>
      <c r="LCK20" s="65"/>
      <c r="LCL20" s="66"/>
      <c r="LCS20" s="68"/>
      <c r="LCU20" s="65"/>
      <c r="LCV20" s="66"/>
      <c r="LDC20" s="68"/>
      <c r="LDE20" s="65"/>
      <c r="LDF20" s="66"/>
      <c r="LDM20" s="68"/>
      <c r="LDO20" s="65"/>
      <c r="LDP20" s="66"/>
      <c r="LDW20" s="68"/>
      <c r="LDY20" s="65"/>
      <c r="LDZ20" s="66"/>
      <c r="LEG20" s="68"/>
      <c r="LEI20" s="65"/>
      <c r="LEJ20" s="66"/>
      <c r="LEQ20" s="68"/>
      <c r="LES20" s="65"/>
      <c r="LET20" s="66"/>
      <c r="LFA20" s="68"/>
      <c r="LFC20" s="65"/>
      <c r="LFD20" s="66"/>
      <c r="LFK20" s="68"/>
      <c r="LFM20" s="65"/>
      <c r="LFN20" s="66"/>
      <c r="LFU20" s="68"/>
      <c r="LFW20" s="65"/>
      <c r="LFX20" s="66"/>
      <c r="LGE20" s="68"/>
      <c r="LGG20" s="65"/>
      <c r="LGH20" s="66"/>
      <c r="LGO20" s="68"/>
      <c r="LGQ20" s="65"/>
      <c r="LGR20" s="66"/>
      <c r="LGY20" s="68"/>
      <c r="LHA20" s="65"/>
      <c r="LHB20" s="66"/>
      <c r="LHI20" s="68"/>
      <c r="LHK20" s="65"/>
      <c r="LHL20" s="66"/>
      <c r="LHS20" s="68"/>
      <c r="LHU20" s="65"/>
      <c r="LHV20" s="66"/>
      <c r="LIC20" s="68"/>
      <c r="LIE20" s="65"/>
      <c r="LIF20" s="66"/>
      <c r="LIM20" s="68"/>
      <c r="LIO20" s="65"/>
      <c r="LIP20" s="66"/>
      <c r="LIW20" s="68"/>
      <c r="LIY20" s="65"/>
      <c r="LIZ20" s="66"/>
      <c r="LJG20" s="68"/>
      <c r="LJI20" s="65"/>
      <c r="LJJ20" s="66"/>
      <c r="LJQ20" s="68"/>
      <c r="LJS20" s="65"/>
      <c r="LJT20" s="66"/>
      <c r="LKA20" s="68"/>
      <c r="LKC20" s="65"/>
      <c r="LKD20" s="66"/>
      <c r="LKK20" s="68"/>
      <c r="LKM20" s="65"/>
      <c r="LKN20" s="66"/>
      <c r="LKU20" s="68"/>
      <c r="LKW20" s="65"/>
      <c r="LKX20" s="66"/>
      <c r="LLE20" s="68"/>
      <c r="LLG20" s="65"/>
      <c r="LLH20" s="66"/>
      <c r="LLO20" s="68"/>
      <c r="LLQ20" s="65"/>
      <c r="LLR20" s="66"/>
      <c r="LLY20" s="68"/>
      <c r="LMA20" s="65"/>
      <c r="LMB20" s="66"/>
      <c r="LMI20" s="68"/>
      <c r="LMK20" s="65"/>
      <c r="LML20" s="66"/>
      <c r="LMS20" s="68"/>
      <c r="LMU20" s="65"/>
      <c r="LMV20" s="66"/>
      <c r="LNC20" s="68"/>
      <c r="LNE20" s="65"/>
      <c r="LNF20" s="66"/>
      <c r="LNM20" s="68"/>
      <c r="LNO20" s="65"/>
      <c r="LNP20" s="66"/>
      <c r="LNW20" s="68"/>
      <c r="LNY20" s="65"/>
      <c r="LNZ20" s="66"/>
      <c r="LOG20" s="68"/>
      <c r="LOI20" s="65"/>
      <c r="LOJ20" s="66"/>
      <c r="LOQ20" s="68"/>
      <c r="LOS20" s="65"/>
      <c r="LOT20" s="66"/>
      <c r="LPA20" s="68"/>
      <c r="LPC20" s="65"/>
      <c r="LPD20" s="66"/>
      <c r="LPK20" s="68"/>
      <c r="LPM20" s="65"/>
      <c r="LPN20" s="66"/>
      <c r="LPU20" s="68"/>
      <c r="LPW20" s="65"/>
      <c r="LPX20" s="66"/>
      <c r="LQE20" s="68"/>
      <c r="LQG20" s="65"/>
      <c r="LQH20" s="66"/>
      <c r="LQO20" s="68"/>
      <c r="LQQ20" s="65"/>
      <c r="LQR20" s="66"/>
      <c r="LQY20" s="68"/>
      <c r="LRA20" s="65"/>
      <c r="LRB20" s="66"/>
      <c r="LRI20" s="68"/>
      <c r="LRK20" s="65"/>
      <c r="LRL20" s="66"/>
      <c r="LRS20" s="68"/>
      <c r="LRU20" s="65"/>
      <c r="LRV20" s="66"/>
      <c r="LSC20" s="68"/>
      <c r="LSE20" s="65"/>
      <c r="LSF20" s="66"/>
      <c r="LSM20" s="68"/>
      <c r="LSO20" s="65"/>
      <c r="LSP20" s="66"/>
      <c r="LSW20" s="68"/>
      <c r="LSY20" s="65"/>
      <c r="LSZ20" s="66"/>
      <c r="LTG20" s="68"/>
      <c r="LTI20" s="65"/>
      <c r="LTJ20" s="66"/>
      <c r="LTQ20" s="68"/>
      <c r="LTS20" s="65"/>
      <c r="LTT20" s="66"/>
      <c r="LUA20" s="68"/>
      <c r="LUC20" s="65"/>
      <c r="LUD20" s="66"/>
      <c r="LUK20" s="68"/>
      <c r="LUM20" s="65"/>
      <c r="LUN20" s="66"/>
      <c r="LUU20" s="68"/>
      <c r="LUW20" s="65"/>
      <c r="LUX20" s="66"/>
      <c r="LVE20" s="68"/>
      <c r="LVG20" s="65"/>
      <c r="LVH20" s="66"/>
      <c r="LVO20" s="68"/>
      <c r="LVQ20" s="65"/>
      <c r="LVR20" s="66"/>
      <c r="LVY20" s="68"/>
      <c r="LWA20" s="65"/>
      <c r="LWB20" s="66"/>
      <c r="LWI20" s="68"/>
      <c r="LWK20" s="65"/>
      <c r="LWL20" s="66"/>
      <c r="LWS20" s="68"/>
      <c r="LWU20" s="65"/>
      <c r="LWV20" s="66"/>
      <c r="LXC20" s="68"/>
      <c r="LXE20" s="65"/>
      <c r="LXF20" s="66"/>
      <c r="LXM20" s="68"/>
      <c r="LXO20" s="65"/>
      <c r="LXP20" s="66"/>
      <c r="LXW20" s="68"/>
      <c r="LXY20" s="65"/>
      <c r="LXZ20" s="66"/>
      <c r="LYG20" s="68"/>
      <c r="LYI20" s="65"/>
      <c r="LYJ20" s="66"/>
      <c r="LYQ20" s="68"/>
      <c r="LYS20" s="65"/>
      <c r="LYT20" s="66"/>
      <c r="LZA20" s="68"/>
      <c r="LZC20" s="65"/>
      <c r="LZD20" s="66"/>
      <c r="LZK20" s="68"/>
      <c r="LZM20" s="65"/>
      <c r="LZN20" s="66"/>
      <c r="LZU20" s="68"/>
      <c r="LZW20" s="65"/>
      <c r="LZX20" s="66"/>
      <c r="MAE20" s="68"/>
      <c r="MAG20" s="65"/>
      <c r="MAH20" s="66"/>
      <c r="MAO20" s="68"/>
      <c r="MAQ20" s="65"/>
      <c r="MAR20" s="66"/>
      <c r="MAY20" s="68"/>
      <c r="MBA20" s="65"/>
      <c r="MBB20" s="66"/>
      <c r="MBI20" s="68"/>
      <c r="MBK20" s="65"/>
      <c r="MBL20" s="66"/>
      <c r="MBS20" s="68"/>
      <c r="MBU20" s="65"/>
      <c r="MBV20" s="66"/>
      <c r="MCC20" s="68"/>
      <c r="MCE20" s="65"/>
      <c r="MCF20" s="66"/>
      <c r="MCM20" s="68"/>
      <c r="MCO20" s="65"/>
      <c r="MCP20" s="66"/>
      <c r="MCW20" s="68"/>
      <c r="MCY20" s="65"/>
      <c r="MCZ20" s="66"/>
      <c r="MDG20" s="68"/>
      <c r="MDI20" s="65"/>
      <c r="MDJ20" s="66"/>
      <c r="MDQ20" s="68"/>
      <c r="MDS20" s="65"/>
      <c r="MDT20" s="66"/>
      <c r="MEA20" s="68"/>
      <c r="MEC20" s="65"/>
      <c r="MED20" s="66"/>
      <c r="MEK20" s="68"/>
      <c r="MEM20" s="65"/>
      <c r="MEN20" s="66"/>
      <c r="MEU20" s="68"/>
      <c r="MEW20" s="65"/>
      <c r="MEX20" s="66"/>
      <c r="MFE20" s="68"/>
      <c r="MFG20" s="65"/>
      <c r="MFH20" s="66"/>
      <c r="MFO20" s="68"/>
      <c r="MFQ20" s="65"/>
      <c r="MFR20" s="66"/>
      <c r="MFY20" s="68"/>
      <c r="MGA20" s="65"/>
      <c r="MGB20" s="66"/>
      <c r="MGI20" s="68"/>
      <c r="MGK20" s="65"/>
      <c r="MGL20" s="66"/>
      <c r="MGS20" s="68"/>
      <c r="MGU20" s="65"/>
      <c r="MGV20" s="66"/>
      <c r="MHC20" s="68"/>
      <c r="MHE20" s="65"/>
      <c r="MHF20" s="66"/>
      <c r="MHM20" s="68"/>
      <c r="MHO20" s="65"/>
      <c r="MHP20" s="66"/>
      <c r="MHW20" s="68"/>
      <c r="MHY20" s="65"/>
      <c r="MHZ20" s="66"/>
      <c r="MIG20" s="68"/>
      <c r="MII20" s="65"/>
      <c r="MIJ20" s="66"/>
      <c r="MIQ20" s="68"/>
      <c r="MIS20" s="65"/>
      <c r="MIT20" s="66"/>
      <c r="MJA20" s="68"/>
      <c r="MJC20" s="65"/>
      <c r="MJD20" s="66"/>
      <c r="MJK20" s="68"/>
      <c r="MJM20" s="65"/>
      <c r="MJN20" s="66"/>
      <c r="MJU20" s="68"/>
      <c r="MJW20" s="65"/>
      <c r="MJX20" s="66"/>
      <c r="MKE20" s="68"/>
      <c r="MKG20" s="65"/>
      <c r="MKH20" s="66"/>
      <c r="MKO20" s="68"/>
      <c r="MKQ20" s="65"/>
      <c r="MKR20" s="66"/>
      <c r="MKY20" s="68"/>
      <c r="MLA20" s="65"/>
      <c r="MLB20" s="66"/>
      <c r="MLI20" s="68"/>
      <c r="MLK20" s="65"/>
      <c r="MLL20" s="66"/>
      <c r="MLS20" s="68"/>
      <c r="MLU20" s="65"/>
      <c r="MLV20" s="66"/>
      <c r="MMC20" s="68"/>
      <c r="MME20" s="65"/>
      <c r="MMF20" s="66"/>
      <c r="MMM20" s="68"/>
      <c r="MMO20" s="65"/>
      <c r="MMP20" s="66"/>
      <c r="MMW20" s="68"/>
      <c r="MMY20" s="65"/>
      <c r="MMZ20" s="66"/>
      <c r="MNG20" s="68"/>
      <c r="MNI20" s="65"/>
      <c r="MNJ20" s="66"/>
      <c r="MNQ20" s="68"/>
      <c r="MNS20" s="65"/>
      <c r="MNT20" s="66"/>
      <c r="MOA20" s="68"/>
      <c r="MOC20" s="65"/>
      <c r="MOD20" s="66"/>
      <c r="MOK20" s="68"/>
      <c r="MOM20" s="65"/>
      <c r="MON20" s="66"/>
      <c r="MOU20" s="68"/>
      <c r="MOW20" s="65"/>
      <c r="MOX20" s="66"/>
      <c r="MPE20" s="68"/>
      <c r="MPG20" s="65"/>
      <c r="MPH20" s="66"/>
      <c r="MPO20" s="68"/>
      <c r="MPQ20" s="65"/>
      <c r="MPR20" s="66"/>
      <c r="MPY20" s="68"/>
      <c r="MQA20" s="65"/>
      <c r="MQB20" s="66"/>
      <c r="MQI20" s="68"/>
      <c r="MQK20" s="65"/>
      <c r="MQL20" s="66"/>
      <c r="MQS20" s="68"/>
      <c r="MQU20" s="65"/>
      <c r="MQV20" s="66"/>
      <c r="MRC20" s="68"/>
      <c r="MRE20" s="65"/>
      <c r="MRF20" s="66"/>
      <c r="MRM20" s="68"/>
      <c r="MRO20" s="65"/>
      <c r="MRP20" s="66"/>
      <c r="MRW20" s="68"/>
      <c r="MRY20" s="65"/>
      <c r="MRZ20" s="66"/>
      <c r="MSG20" s="68"/>
      <c r="MSI20" s="65"/>
      <c r="MSJ20" s="66"/>
      <c r="MSQ20" s="68"/>
      <c r="MSS20" s="65"/>
      <c r="MST20" s="66"/>
      <c r="MTA20" s="68"/>
      <c r="MTC20" s="65"/>
      <c r="MTD20" s="66"/>
      <c r="MTK20" s="68"/>
      <c r="MTM20" s="65"/>
      <c r="MTN20" s="66"/>
      <c r="MTU20" s="68"/>
      <c r="MTW20" s="65"/>
      <c r="MTX20" s="66"/>
      <c r="MUE20" s="68"/>
      <c r="MUG20" s="65"/>
      <c r="MUH20" s="66"/>
      <c r="MUO20" s="68"/>
      <c r="MUQ20" s="65"/>
      <c r="MUR20" s="66"/>
      <c r="MUY20" s="68"/>
      <c r="MVA20" s="65"/>
      <c r="MVB20" s="66"/>
      <c r="MVI20" s="68"/>
      <c r="MVK20" s="65"/>
      <c r="MVL20" s="66"/>
      <c r="MVS20" s="68"/>
      <c r="MVU20" s="65"/>
      <c r="MVV20" s="66"/>
      <c r="MWC20" s="68"/>
      <c r="MWE20" s="65"/>
      <c r="MWF20" s="66"/>
      <c r="MWM20" s="68"/>
      <c r="MWO20" s="65"/>
      <c r="MWP20" s="66"/>
      <c r="MWW20" s="68"/>
      <c r="MWY20" s="65"/>
      <c r="MWZ20" s="66"/>
      <c r="MXG20" s="68"/>
      <c r="MXI20" s="65"/>
      <c r="MXJ20" s="66"/>
      <c r="MXQ20" s="68"/>
      <c r="MXS20" s="65"/>
      <c r="MXT20" s="66"/>
      <c r="MYA20" s="68"/>
      <c r="MYC20" s="65"/>
      <c r="MYD20" s="66"/>
      <c r="MYK20" s="68"/>
      <c r="MYM20" s="65"/>
      <c r="MYN20" s="66"/>
      <c r="MYU20" s="68"/>
      <c r="MYW20" s="65"/>
      <c r="MYX20" s="66"/>
      <c r="MZE20" s="68"/>
      <c r="MZG20" s="65"/>
      <c r="MZH20" s="66"/>
      <c r="MZO20" s="68"/>
      <c r="MZQ20" s="65"/>
      <c r="MZR20" s="66"/>
      <c r="MZY20" s="68"/>
      <c r="NAA20" s="65"/>
      <c r="NAB20" s="66"/>
      <c r="NAI20" s="68"/>
      <c r="NAK20" s="65"/>
      <c r="NAL20" s="66"/>
      <c r="NAS20" s="68"/>
      <c r="NAU20" s="65"/>
      <c r="NAV20" s="66"/>
      <c r="NBC20" s="68"/>
      <c r="NBE20" s="65"/>
      <c r="NBF20" s="66"/>
      <c r="NBM20" s="68"/>
      <c r="NBO20" s="65"/>
      <c r="NBP20" s="66"/>
      <c r="NBW20" s="68"/>
      <c r="NBY20" s="65"/>
      <c r="NBZ20" s="66"/>
      <c r="NCG20" s="68"/>
      <c r="NCI20" s="65"/>
      <c r="NCJ20" s="66"/>
      <c r="NCQ20" s="68"/>
      <c r="NCS20" s="65"/>
      <c r="NCT20" s="66"/>
      <c r="NDA20" s="68"/>
      <c r="NDC20" s="65"/>
      <c r="NDD20" s="66"/>
      <c r="NDK20" s="68"/>
      <c r="NDM20" s="65"/>
      <c r="NDN20" s="66"/>
      <c r="NDU20" s="68"/>
      <c r="NDW20" s="65"/>
      <c r="NDX20" s="66"/>
      <c r="NEE20" s="68"/>
      <c r="NEG20" s="65"/>
      <c r="NEH20" s="66"/>
      <c r="NEO20" s="68"/>
      <c r="NEQ20" s="65"/>
      <c r="NER20" s="66"/>
      <c r="NEY20" s="68"/>
      <c r="NFA20" s="65"/>
      <c r="NFB20" s="66"/>
      <c r="NFI20" s="68"/>
      <c r="NFK20" s="65"/>
      <c r="NFL20" s="66"/>
      <c r="NFS20" s="68"/>
      <c r="NFU20" s="65"/>
      <c r="NFV20" s="66"/>
      <c r="NGC20" s="68"/>
      <c r="NGE20" s="65"/>
      <c r="NGF20" s="66"/>
      <c r="NGM20" s="68"/>
      <c r="NGO20" s="65"/>
      <c r="NGP20" s="66"/>
      <c r="NGW20" s="68"/>
      <c r="NGY20" s="65"/>
      <c r="NGZ20" s="66"/>
      <c r="NHG20" s="68"/>
      <c r="NHI20" s="65"/>
      <c r="NHJ20" s="66"/>
      <c r="NHQ20" s="68"/>
      <c r="NHS20" s="65"/>
      <c r="NHT20" s="66"/>
      <c r="NIA20" s="68"/>
      <c r="NIC20" s="65"/>
      <c r="NID20" s="66"/>
      <c r="NIK20" s="68"/>
      <c r="NIM20" s="65"/>
      <c r="NIN20" s="66"/>
      <c r="NIU20" s="68"/>
      <c r="NIW20" s="65"/>
      <c r="NIX20" s="66"/>
      <c r="NJE20" s="68"/>
      <c r="NJG20" s="65"/>
      <c r="NJH20" s="66"/>
      <c r="NJO20" s="68"/>
      <c r="NJQ20" s="65"/>
      <c r="NJR20" s="66"/>
      <c r="NJY20" s="68"/>
      <c r="NKA20" s="65"/>
      <c r="NKB20" s="66"/>
      <c r="NKI20" s="68"/>
      <c r="NKK20" s="65"/>
      <c r="NKL20" s="66"/>
      <c r="NKS20" s="68"/>
      <c r="NKU20" s="65"/>
      <c r="NKV20" s="66"/>
      <c r="NLC20" s="68"/>
      <c r="NLE20" s="65"/>
      <c r="NLF20" s="66"/>
      <c r="NLM20" s="68"/>
      <c r="NLO20" s="65"/>
      <c r="NLP20" s="66"/>
      <c r="NLW20" s="68"/>
      <c r="NLY20" s="65"/>
      <c r="NLZ20" s="66"/>
      <c r="NMG20" s="68"/>
      <c r="NMI20" s="65"/>
      <c r="NMJ20" s="66"/>
      <c r="NMQ20" s="68"/>
      <c r="NMS20" s="65"/>
      <c r="NMT20" s="66"/>
      <c r="NNA20" s="68"/>
      <c r="NNC20" s="65"/>
      <c r="NND20" s="66"/>
      <c r="NNK20" s="68"/>
      <c r="NNM20" s="65"/>
      <c r="NNN20" s="66"/>
      <c r="NNU20" s="68"/>
      <c r="NNW20" s="65"/>
      <c r="NNX20" s="66"/>
      <c r="NOE20" s="68"/>
      <c r="NOG20" s="65"/>
      <c r="NOH20" s="66"/>
      <c r="NOO20" s="68"/>
      <c r="NOQ20" s="65"/>
      <c r="NOR20" s="66"/>
      <c r="NOY20" s="68"/>
      <c r="NPA20" s="65"/>
      <c r="NPB20" s="66"/>
      <c r="NPI20" s="68"/>
      <c r="NPK20" s="65"/>
      <c r="NPL20" s="66"/>
      <c r="NPS20" s="68"/>
      <c r="NPU20" s="65"/>
      <c r="NPV20" s="66"/>
      <c r="NQC20" s="68"/>
      <c r="NQE20" s="65"/>
      <c r="NQF20" s="66"/>
      <c r="NQM20" s="68"/>
      <c r="NQO20" s="65"/>
      <c r="NQP20" s="66"/>
      <c r="NQW20" s="68"/>
      <c r="NQY20" s="65"/>
      <c r="NQZ20" s="66"/>
      <c r="NRG20" s="68"/>
      <c r="NRI20" s="65"/>
      <c r="NRJ20" s="66"/>
      <c r="NRQ20" s="68"/>
      <c r="NRS20" s="65"/>
      <c r="NRT20" s="66"/>
      <c r="NSA20" s="68"/>
      <c r="NSC20" s="65"/>
      <c r="NSD20" s="66"/>
      <c r="NSK20" s="68"/>
      <c r="NSM20" s="65"/>
      <c r="NSN20" s="66"/>
      <c r="NSU20" s="68"/>
      <c r="NSW20" s="65"/>
      <c r="NSX20" s="66"/>
      <c r="NTE20" s="68"/>
      <c r="NTG20" s="65"/>
      <c r="NTH20" s="66"/>
      <c r="NTO20" s="68"/>
      <c r="NTQ20" s="65"/>
      <c r="NTR20" s="66"/>
      <c r="NTY20" s="68"/>
      <c r="NUA20" s="65"/>
      <c r="NUB20" s="66"/>
      <c r="NUI20" s="68"/>
      <c r="NUK20" s="65"/>
      <c r="NUL20" s="66"/>
      <c r="NUS20" s="68"/>
      <c r="NUU20" s="65"/>
      <c r="NUV20" s="66"/>
      <c r="NVC20" s="68"/>
      <c r="NVE20" s="65"/>
      <c r="NVF20" s="66"/>
      <c r="NVM20" s="68"/>
      <c r="NVO20" s="65"/>
      <c r="NVP20" s="66"/>
      <c r="NVW20" s="68"/>
      <c r="NVY20" s="65"/>
      <c r="NVZ20" s="66"/>
      <c r="NWG20" s="68"/>
      <c r="NWI20" s="65"/>
      <c r="NWJ20" s="66"/>
      <c r="NWQ20" s="68"/>
      <c r="NWS20" s="65"/>
      <c r="NWT20" s="66"/>
      <c r="NXA20" s="68"/>
      <c r="NXC20" s="65"/>
      <c r="NXD20" s="66"/>
      <c r="NXK20" s="68"/>
      <c r="NXM20" s="65"/>
      <c r="NXN20" s="66"/>
      <c r="NXU20" s="68"/>
      <c r="NXW20" s="65"/>
      <c r="NXX20" s="66"/>
      <c r="NYE20" s="68"/>
      <c r="NYG20" s="65"/>
      <c r="NYH20" s="66"/>
      <c r="NYO20" s="68"/>
      <c r="NYQ20" s="65"/>
      <c r="NYR20" s="66"/>
      <c r="NYY20" s="68"/>
      <c r="NZA20" s="65"/>
      <c r="NZB20" s="66"/>
      <c r="NZI20" s="68"/>
      <c r="NZK20" s="65"/>
      <c r="NZL20" s="66"/>
      <c r="NZS20" s="68"/>
      <c r="NZU20" s="65"/>
      <c r="NZV20" s="66"/>
      <c r="OAC20" s="68"/>
      <c r="OAE20" s="65"/>
      <c r="OAF20" s="66"/>
      <c r="OAM20" s="68"/>
      <c r="OAO20" s="65"/>
      <c r="OAP20" s="66"/>
      <c r="OAW20" s="68"/>
      <c r="OAY20" s="65"/>
      <c r="OAZ20" s="66"/>
      <c r="OBG20" s="68"/>
      <c r="OBI20" s="65"/>
      <c r="OBJ20" s="66"/>
      <c r="OBQ20" s="68"/>
      <c r="OBS20" s="65"/>
      <c r="OBT20" s="66"/>
      <c r="OCA20" s="68"/>
      <c r="OCC20" s="65"/>
      <c r="OCD20" s="66"/>
      <c r="OCK20" s="68"/>
      <c r="OCM20" s="65"/>
      <c r="OCN20" s="66"/>
      <c r="OCU20" s="68"/>
      <c r="OCW20" s="65"/>
      <c r="OCX20" s="66"/>
      <c r="ODE20" s="68"/>
      <c r="ODG20" s="65"/>
      <c r="ODH20" s="66"/>
      <c r="ODO20" s="68"/>
      <c r="ODQ20" s="65"/>
      <c r="ODR20" s="66"/>
      <c r="ODY20" s="68"/>
      <c r="OEA20" s="65"/>
      <c r="OEB20" s="66"/>
      <c r="OEI20" s="68"/>
      <c r="OEK20" s="65"/>
      <c r="OEL20" s="66"/>
      <c r="OES20" s="68"/>
      <c r="OEU20" s="65"/>
      <c r="OEV20" s="66"/>
      <c r="OFC20" s="68"/>
      <c r="OFE20" s="65"/>
      <c r="OFF20" s="66"/>
      <c r="OFM20" s="68"/>
      <c r="OFO20" s="65"/>
      <c r="OFP20" s="66"/>
      <c r="OFW20" s="68"/>
      <c r="OFY20" s="65"/>
      <c r="OFZ20" s="66"/>
      <c r="OGG20" s="68"/>
      <c r="OGI20" s="65"/>
      <c r="OGJ20" s="66"/>
      <c r="OGQ20" s="68"/>
      <c r="OGS20" s="65"/>
      <c r="OGT20" s="66"/>
      <c r="OHA20" s="68"/>
      <c r="OHC20" s="65"/>
      <c r="OHD20" s="66"/>
      <c r="OHK20" s="68"/>
      <c r="OHM20" s="65"/>
      <c r="OHN20" s="66"/>
      <c r="OHU20" s="68"/>
      <c r="OHW20" s="65"/>
      <c r="OHX20" s="66"/>
      <c r="OIE20" s="68"/>
      <c r="OIG20" s="65"/>
      <c r="OIH20" s="66"/>
      <c r="OIO20" s="68"/>
      <c r="OIQ20" s="65"/>
      <c r="OIR20" s="66"/>
      <c r="OIY20" s="68"/>
      <c r="OJA20" s="65"/>
      <c r="OJB20" s="66"/>
      <c r="OJI20" s="68"/>
      <c r="OJK20" s="65"/>
      <c r="OJL20" s="66"/>
      <c r="OJS20" s="68"/>
      <c r="OJU20" s="65"/>
      <c r="OJV20" s="66"/>
      <c r="OKC20" s="68"/>
      <c r="OKE20" s="65"/>
      <c r="OKF20" s="66"/>
      <c r="OKM20" s="68"/>
      <c r="OKO20" s="65"/>
      <c r="OKP20" s="66"/>
      <c r="OKW20" s="68"/>
      <c r="OKY20" s="65"/>
      <c r="OKZ20" s="66"/>
      <c r="OLG20" s="68"/>
      <c r="OLI20" s="65"/>
      <c r="OLJ20" s="66"/>
      <c r="OLQ20" s="68"/>
      <c r="OLS20" s="65"/>
      <c r="OLT20" s="66"/>
      <c r="OMA20" s="68"/>
      <c r="OMC20" s="65"/>
      <c r="OMD20" s="66"/>
      <c r="OMK20" s="68"/>
      <c r="OMM20" s="65"/>
      <c r="OMN20" s="66"/>
      <c r="OMU20" s="68"/>
      <c r="OMW20" s="65"/>
      <c r="OMX20" s="66"/>
      <c r="ONE20" s="68"/>
      <c r="ONG20" s="65"/>
      <c r="ONH20" s="66"/>
      <c r="ONO20" s="68"/>
      <c r="ONQ20" s="65"/>
      <c r="ONR20" s="66"/>
      <c r="ONY20" s="68"/>
      <c r="OOA20" s="65"/>
      <c r="OOB20" s="66"/>
      <c r="OOI20" s="68"/>
      <c r="OOK20" s="65"/>
      <c r="OOL20" s="66"/>
      <c r="OOS20" s="68"/>
      <c r="OOU20" s="65"/>
      <c r="OOV20" s="66"/>
      <c r="OPC20" s="68"/>
      <c r="OPE20" s="65"/>
      <c r="OPF20" s="66"/>
      <c r="OPM20" s="68"/>
      <c r="OPO20" s="65"/>
      <c r="OPP20" s="66"/>
      <c r="OPW20" s="68"/>
      <c r="OPY20" s="65"/>
      <c r="OPZ20" s="66"/>
      <c r="OQG20" s="68"/>
      <c r="OQI20" s="65"/>
      <c r="OQJ20" s="66"/>
      <c r="OQQ20" s="68"/>
      <c r="OQS20" s="65"/>
      <c r="OQT20" s="66"/>
      <c r="ORA20" s="68"/>
      <c r="ORC20" s="65"/>
      <c r="ORD20" s="66"/>
      <c r="ORK20" s="68"/>
      <c r="ORM20" s="65"/>
      <c r="ORN20" s="66"/>
      <c r="ORU20" s="68"/>
      <c r="ORW20" s="65"/>
      <c r="ORX20" s="66"/>
      <c r="OSE20" s="68"/>
      <c r="OSG20" s="65"/>
      <c r="OSH20" s="66"/>
      <c r="OSO20" s="68"/>
      <c r="OSQ20" s="65"/>
      <c r="OSR20" s="66"/>
      <c r="OSY20" s="68"/>
      <c r="OTA20" s="65"/>
      <c r="OTB20" s="66"/>
      <c r="OTI20" s="68"/>
      <c r="OTK20" s="65"/>
      <c r="OTL20" s="66"/>
      <c r="OTS20" s="68"/>
      <c r="OTU20" s="65"/>
      <c r="OTV20" s="66"/>
      <c r="OUC20" s="68"/>
      <c r="OUE20" s="65"/>
      <c r="OUF20" s="66"/>
      <c r="OUM20" s="68"/>
      <c r="OUO20" s="65"/>
      <c r="OUP20" s="66"/>
      <c r="OUW20" s="68"/>
      <c r="OUY20" s="65"/>
      <c r="OUZ20" s="66"/>
      <c r="OVG20" s="68"/>
      <c r="OVI20" s="65"/>
      <c r="OVJ20" s="66"/>
      <c r="OVQ20" s="68"/>
      <c r="OVS20" s="65"/>
      <c r="OVT20" s="66"/>
      <c r="OWA20" s="68"/>
      <c r="OWC20" s="65"/>
      <c r="OWD20" s="66"/>
      <c r="OWK20" s="68"/>
      <c r="OWM20" s="65"/>
      <c r="OWN20" s="66"/>
      <c r="OWU20" s="68"/>
      <c r="OWW20" s="65"/>
      <c r="OWX20" s="66"/>
      <c r="OXE20" s="68"/>
      <c r="OXG20" s="65"/>
      <c r="OXH20" s="66"/>
      <c r="OXO20" s="68"/>
      <c r="OXQ20" s="65"/>
      <c r="OXR20" s="66"/>
      <c r="OXY20" s="68"/>
      <c r="OYA20" s="65"/>
      <c r="OYB20" s="66"/>
      <c r="OYI20" s="68"/>
      <c r="OYK20" s="65"/>
      <c r="OYL20" s="66"/>
      <c r="OYS20" s="68"/>
      <c r="OYU20" s="65"/>
      <c r="OYV20" s="66"/>
      <c r="OZC20" s="68"/>
      <c r="OZE20" s="65"/>
      <c r="OZF20" s="66"/>
      <c r="OZM20" s="68"/>
      <c r="OZO20" s="65"/>
      <c r="OZP20" s="66"/>
      <c r="OZW20" s="68"/>
      <c r="OZY20" s="65"/>
      <c r="OZZ20" s="66"/>
      <c r="PAG20" s="68"/>
      <c r="PAI20" s="65"/>
      <c r="PAJ20" s="66"/>
      <c r="PAQ20" s="68"/>
      <c r="PAS20" s="65"/>
      <c r="PAT20" s="66"/>
      <c r="PBA20" s="68"/>
      <c r="PBC20" s="65"/>
      <c r="PBD20" s="66"/>
      <c r="PBK20" s="68"/>
      <c r="PBM20" s="65"/>
      <c r="PBN20" s="66"/>
      <c r="PBU20" s="68"/>
      <c r="PBW20" s="65"/>
      <c r="PBX20" s="66"/>
      <c r="PCE20" s="68"/>
      <c r="PCG20" s="65"/>
      <c r="PCH20" s="66"/>
      <c r="PCO20" s="68"/>
      <c r="PCQ20" s="65"/>
      <c r="PCR20" s="66"/>
      <c r="PCY20" s="68"/>
      <c r="PDA20" s="65"/>
      <c r="PDB20" s="66"/>
      <c r="PDI20" s="68"/>
      <c r="PDK20" s="65"/>
      <c r="PDL20" s="66"/>
      <c r="PDS20" s="68"/>
      <c r="PDU20" s="65"/>
      <c r="PDV20" s="66"/>
      <c r="PEC20" s="68"/>
      <c r="PEE20" s="65"/>
      <c r="PEF20" s="66"/>
      <c r="PEM20" s="68"/>
      <c r="PEO20" s="65"/>
      <c r="PEP20" s="66"/>
      <c r="PEW20" s="68"/>
      <c r="PEY20" s="65"/>
      <c r="PEZ20" s="66"/>
      <c r="PFG20" s="68"/>
      <c r="PFI20" s="65"/>
      <c r="PFJ20" s="66"/>
      <c r="PFQ20" s="68"/>
      <c r="PFS20" s="65"/>
      <c r="PFT20" s="66"/>
      <c r="PGA20" s="68"/>
      <c r="PGC20" s="65"/>
      <c r="PGD20" s="66"/>
      <c r="PGK20" s="68"/>
      <c r="PGM20" s="65"/>
      <c r="PGN20" s="66"/>
      <c r="PGU20" s="68"/>
      <c r="PGW20" s="65"/>
      <c r="PGX20" s="66"/>
      <c r="PHE20" s="68"/>
      <c r="PHG20" s="65"/>
      <c r="PHH20" s="66"/>
      <c r="PHO20" s="68"/>
      <c r="PHQ20" s="65"/>
      <c r="PHR20" s="66"/>
      <c r="PHY20" s="68"/>
      <c r="PIA20" s="65"/>
      <c r="PIB20" s="66"/>
      <c r="PII20" s="68"/>
      <c r="PIK20" s="65"/>
      <c r="PIL20" s="66"/>
      <c r="PIS20" s="68"/>
      <c r="PIU20" s="65"/>
      <c r="PIV20" s="66"/>
      <c r="PJC20" s="68"/>
      <c r="PJE20" s="65"/>
      <c r="PJF20" s="66"/>
      <c r="PJM20" s="68"/>
      <c r="PJO20" s="65"/>
      <c r="PJP20" s="66"/>
      <c r="PJW20" s="68"/>
      <c r="PJY20" s="65"/>
      <c r="PJZ20" s="66"/>
      <c r="PKG20" s="68"/>
      <c r="PKI20" s="65"/>
      <c r="PKJ20" s="66"/>
      <c r="PKQ20" s="68"/>
      <c r="PKS20" s="65"/>
      <c r="PKT20" s="66"/>
      <c r="PLA20" s="68"/>
      <c r="PLC20" s="65"/>
      <c r="PLD20" s="66"/>
      <c r="PLK20" s="68"/>
      <c r="PLM20" s="65"/>
      <c r="PLN20" s="66"/>
      <c r="PLU20" s="68"/>
      <c r="PLW20" s="65"/>
      <c r="PLX20" s="66"/>
      <c r="PME20" s="68"/>
      <c r="PMG20" s="65"/>
      <c r="PMH20" s="66"/>
      <c r="PMO20" s="68"/>
      <c r="PMQ20" s="65"/>
      <c r="PMR20" s="66"/>
      <c r="PMY20" s="68"/>
      <c r="PNA20" s="65"/>
      <c r="PNB20" s="66"/>
      <c r="PNI20" s="68"/>
      <c r="PNK20" s="65"/>
      <c r="PNL20" s="66"/>
      <c r="PNS20" s="68"/>
      <c r="PNU20" s="65"/>
      <c r="PNV20" s="66"/>
      <c r="POC20" s="68"/>
      <c r="POE20" s="65"/>
      <c r="POF20" s="66"/>
      <c r="POM20" s="68"/>
      <c r="POO20" s="65"/>
      <c r="POP20" s="66"/>
      <c r="POW20" s="68"/>
      <c r="POY20" s="65"/>
      <c r="POZ20" s="66"/>
      <c r="PPG20" s="68"/>
      <c r="PPI20" s="65"/>
      <c r="PPJ20" s="66"/>
      <c r="PPQ20" s="68"/>
      <c r="PPS20" s="65"/>
      <c r="PPT20" s="66"/>
      <c r="PQA20" s="68"/>
      <c r="PQC20" s="65"/>
      <c r="PQD20" s="66"/>
      <c r="PQK20" s="68"/>
      <c r="PQM20" s="65"/>
      <c r="PQN20" s="66"/>
      <c r="PQU20" s="68"/>
      <c r="PQW20" s="65"/>
      <c r="PQX20" s="66"/>
      <c r="PRE20" s="68"/>
      <c r="PRG20" s="65"/>
      <c r="PRH20" s="66"/>
      <c r="PRO20" s="68"/>
      <c r="PRQ20" s="65"/>
      <c r="PRR20" s="66"/>
      <c r="PRY20" s="68"/>
      <c r="PSA20" s="65"/>
      <c r="PSB20" s="66"/>
      <c r="PSI20" s="68"/>
      <c r="PSK20" s="65"/>
      <c r="PSL20" s="66"/>
      <c r="PSS20" s="68"/>
      <c r="PSU20" s="65"/>
      <c r="PSV20" s="66"/>
      <c r="PTC20" s="68"/>
      <c r="PTE20" s="65"/>
      <c r="PTF20" s="66"/>
      <c r="PTM20" s="68"/>
      <c r="PTO20" s="65"/>
      <c r="PTP20" s="66"/>
      <c r="PTW20" s="68"/>
      <c r="PTY20" s="65"/>
      <c r="PTZ20" s="66"/>
      <c r="PUG20" s="68"/>
      <c r="PUI20" s="65"/>
      <c r="PUJ20" s="66"/>
      <c r="PUQ20" s="68"/>
      <c r="PUS20" s="65"/>
      <c r="PUT20" s="66"/>
      <c r="PVA20" s="68"/>
      <c r="PVC20" s="65"/>
      <c r="PVD20" s="66"/>
      <c r="PVK20" s="68"/>
      <c r="PVM20" s="65"/>
      <c r="PVN20" s="66"/>
      <c r="PVU20" s="68"/>
      <c r="PVW20" s="65"/>
      <c r="PVX20" s="66"/>
      <c r="PWE20" s="68"/>
      <c r="PWG20" s="65"/>
      <c r="PWH20" s="66"/>
      <c r="PWO20" s="68"/>
      <c r="PWQ20" s="65"/>
      <c r="PWR20" s="66"/>
      <c r="PWY20" s="68"/>
      <c r="PXA20" s="65"/>
      <c r="PXB20" s="66"/>
      <c r="PXI20" s="68"/>
      <c r="PXK20" s="65"/>
      <c r="PXL20" s="66"/>
      <c r="PXS20" s="68"/>
      <c r="PXU20" s="65"/>
      <c r="PXV20" s="66"/>
      <c r="PYC20" s="68"/>
      <c r="PYE20" s="65"/>
      <c r="PYF20" s="66"/>
      <c r="PYM20" s="68"/>
      <c r="PYO20" s="65"/>
      <c r="PYP20" s="66"/>
      <c r="PYW20" s="68"/>
      <c r="PYY20" s="65"/>
      <c r="PYZ20" s="66"/>
      <c r="PZG20" s="68"/>
      <c r="PZI20" s="65"/>
      <c r="PZJ20" s="66"/>
      <c r="PZQ20" s="68"/>
      <c r="PZS20" s="65"/>
      <c r="PZT20" s="66"/>
      <c r="QAA20" s="68"/>
      <c r="QAC20" s="65"/>
      <c r="QAD20" s="66"/>
      <c r="QAK20" s="68"/>
      <c r="QAM20" s="65"/>
      <c r="QAN20" s="66"/>
      <c r="QAU20" s="68"/>
      <c r="QAW20" s="65"/>
      <c r="QAX20" s="66"/>
      <c r="QBE20" s="68"/>
      <c r="QBG20" s="65"/>
      <c r="QBH20" s="66"/>
      <c r="QBO20" s="68"/>
      <c r="QBQ20" s="65"/>
      <c r="QBR20" s="66"/>
      <c r="QBY20" s="68"/>
      <c r="QCA20" s="65"/>
      <c r="QCB20" s="66"/>
      <c r="QCI20" s="68"/>
      <c r="QCK20" s="65"/>
      <c r="QCL20" s="66"/>
      <c r="QCS20" s="68"/>
      <c r="QCU20" s="65"/>
      <c r="QCV20" s="66"/>
      <c r="QDC20" s="68"/>
      <c r="QDE20" s="65"/>
      <c r="QDF20" s="66"/>
      <c r="QDM20" s="68"/>
      <c r="QDO20" s="65"/>
      <c r="QDP20" s="66"/>
      <c r="QDW20" s="68"/>
      <c r="QDY20" s="65"/>
      <c r="QDZ20" s="66"/>
      <c r="QEG20" s="68"/>
      <c r="QEI20" s="65"/>
      <c r="QEJ20" s="66"/>
      <c r="QEQ20" s="68"/>
      <c r="QES20" s="65"/>
      <c r="QET20" s="66"/>
      <c r="QFA20" s="68"/>
      <c r="QFC20" s="65"/>
      <c r="QFD20" s="66"/>
      <c r="QFK20" s="68"/>
      <c r="QFM20" s="65"/>
      <c r="QFN20" s="66"/>
      <c r="QFU20" s="68"/>
      <c r="QFW20" s="65"/>
      <c r="QFX20" s="66"/>
      <c r="QGE20" s="68"/>
      <c r="QGG20" s="65"/>
      <c r="QGH20" s="66"/>
      <c r="QGO20" s="68"/>
      <c r="QGQ20" s="65"/>
      <c r="QGR20" s="66"/>
      <c r="QGY20" s="68"/>
      <c r="QHA20" s="65"/>
      <c r="QHB20" s="66"/>
      <c r="QHI20" s="68"/>
      <c r="QHK20" s="65"/>
      <c r="QHL20" s="66"/>
      <c r="QHS20" s="68"/>
      <c r="QHU20" s="65"/>
      <c r="QHV20" s="66"/>
      <c r="QIC20" s="68"/>
      <c r="QIE20" s="65"/>
      <c r="QIF20" s="66"/>
      <c r="QIM20" s="68"/>
      <c r="QIO20" s="65"/>
      <c r="QIP20" s="66"/>
      <c r="QIW20" s="68"/>
      <c r="QIY20" s="65"/>
      <c r="QIZ20" s="66"/>
      <c r="QJG20" s="68"/>
      <c r="QJI20" s="65"/>
      <c r="QJJ20" s="66"/>
      <c r="QJQ20" s="68"/>
      <c r="QJS20" s="65"/>
      <c r="QJT20" s="66"/>
      <c r="QKA20" s="68"/>
      <c r="QKC20" s="65"/>
      <c r="QKD20" s="66"/>
      <c r="QKK20" s="68"/>
      <c r="QKM20" s="65"/>
      <c r="QKN20" s="66"/>
      <c r="QKU20" s="68"/>
      <c r="QKW20" s="65"/>
      <c r="QKX20" s="66"/>
      <c r="QLE20" s="68"/>
      <c r="QLG20" s="65"/>
      <c r="QLH20" s="66"/>
      <c r="QLO20" s="68"/>
      <c r="QLQ20" s="65"/>
      <c r="QLR20" s="66"/>
      <c r="QLY20" s="68"/>
      <c r="QMA20" s="65"/>
      <c r="QMB20" s="66"/>
      <c r="QMI20" s="68"/>
      <c r="QMK20" s="65"/>
      <c r="QML20" s="66"/>
      <c r="QMS20" s="68"/>
      <c r="QMU20" s="65"/>
      <c r="QMV20" s="66"/>
      <c r="QNC20" s="68"/>
      <c r="QNE20" s="65"/>
      <c r="QNF20" s="66"/>
      <c r="QNM20" s="68"/>
      <c r="QNO20" s="65"/>
      <c r="QNP20" s="66"/>
      <c r="QNW20" s="68"/>
      <c r="QNY20" s="65"/>
      <c r="QNZ20" s="66"/>
      <c r="QOG20" s="68"/>
      <c r="QOI20" s="65"/>
      <c r="QOJ20" s="66"/>
      <c r="QOQ20" s="68"/>
      <c r="QOS20" s="65"/>
      <c r="QOT20" s="66"/>
      <c r="QPA20" s="68"/>
      <c r="QPC20" s="65"/>
      <c r="QPD20" s="66"/>
      <c r="QPK20" s="68"/>
      <c r="QPM20" s="65"/>
      <c r="QPN20" s="66"/>
      <c r="QPU20" s="68"/>
      <c r="QPW20" s="65"/>
      <c r="QPX20" s="66"/>
      <c r="QQE20" s="68"/>
      <c r="QQG20" s="65"/>
      <c r="QQH20" s="66"/>
      <c r="QQO20" s="68"/>
      <c r="QQQ20" s="65"/>
      <c r="QQR20" s="66"/>
      <c r="QQY20" s="68"/>
      <c r="QRA20" s="65"/>
      <c r="QRB20" s="66"/>
      <c r="QRI20" s="68"/>
      <c r="QRK20" s="65"/>
      <c r="QRL20" s="66"/>
      <c r="QRS20" s="68"/>
      <c r="QRU20" s="65"/>
      <c r="QRV20" s="66"/>
      <c r="QSC20" s="68"/>
      <c r="QSE20" s="65"/>
      <c r="QSF20" s="66"/>
      <c r="QSM20" s="68"/>
      <c r="QSO20" s="65"/>
      <c r="QSP20" s="66"/>
      <c r="QSW20" s="68"/>
      <c r="QSY20" s="65"/>
      <c r="QSZ20" s="66"/>
      <c r="QTG20" s="68"/>
      <c r="QTI20" s="65"/>
      <c r="QTJ20" s="66"/>
      <c r="QTQ20" s="68"/>
      <c r="QTS20" s="65"/>
      <c r="QTT20" s="66"/>
      <c r="QUA20" s="68"/>
      <c r="QUC20" s="65"/>
      <c r="QUD20" s="66"/>
      <c r="QUK20" s="68"/>
      <c r="QUM20" s="65"/>
      <c r="QUN20" s="66"/>
      <c r="QUU20" s="68"/>
      <c r="QUW20" s="65"/>
      <c r="QUX20" s="66"/>
      <c r="QVE20" s="68"/>
      <c r="QVG20" s="65"/>
      <c r="QVH20" s="66"/>
      <c r="QVO20" s="68"/>
      <c r="QVQ20" s="65"/>
      <c r="QVR20" s="66"/>
      <c r="QVY20" s="68"/>
      <c r="QWA20" s="65"/>
      <c r="QWB20" s="66"/>
      <c r="QWI20" s="68"/>
      <c r="QWK20" s="65"/>
      <c r="QWL20" s="66"/>
      <c r="QWS20" s="68"/>
      <c r="QWU20" s="65"/>
      <c r="QWV20" s="66"/>
      <c r="QXC20" s="68"/>
      <c r="QXE20" s="65"/>
      <c r="QXF20" s="66"/>
      <c r="QXM20" s="68"/>
      <c r="QXO20" s="65"/>
      <c r="QXP20" s="66"/>
      <c r="QXW20" s="68"/>
      <c r="QXY20" s="65"/>
      <c r="QXZ20" s="66"/>
      <c r="QYG20" s="68"/>
      <c r="QYI20" s="65"/>
      <c r="QYJ20" s="66"/>
      <c r="QYQ20" s="68"/>
      <c r="QYS20" s="65"/>
      <c r="QYT20" s="66"/>
      <c r="QZA20" s="68"/>
      <c r="QZC20" s="65"/>
      <c r="QZD20" s="66"/>
      <c r="QZK20" s="68"/>
      <c r="QZM20" s="65"/>
      <c r="QZN20" s="66"/>
      <c r="QZU20" s="68"/>
      <c r="QZW20" s="65"/>
      <c r="QZX20" s="66"/>
      <c r="RAE20" s="68"/>
      <c r="RAG20" s="65"/>
      <c r="RAH20" s="66"/>
      <c r="RAO20" s="68"/>
      <c r="RAQ20" s="65"/>
      <c r="RAR20" s="66"/>
      <c r="RAY20" s="68"/>
      <c r="RBA20" s="65"/>
      <c r="RBB20" s="66"/>
      <c r="RBI20" s="68"/>
      <c r="RBK20" s="65"/>
      <c r="RBL20" s="66"/>
      <c r="RBS20" s="68"/>
      <c r="RBU20" s="65"/>
      <c r="RBV20" s="66"/>
      <c r="RCC20" s="68"/>
      <c r="RCE20" s="65"/>
      <c r="RCF20" s="66"/>
      <c r="RCM20" s="68"/>
      <c r="RCO20" s="65"/>
      <c r="RCP20" s="66"/>
      <c r="RCW20" s="68"/>
      <c r="RCY20" s="65"/>
      <c r="RCZ20" s="66"/>
      <c r="RDG20" s="68"/>
      <c r="RDI20" s="65"/>
      <c r="RDJ20" s="66"/>
      <c r="RDQ20" s="68"/>
      <c r="RDS20" s="65"/>
      <c r="RDT20" s="66"/>
      <c r="REA20" s="68"/>
      <c r="REC20" s="65"/>
      <c r="RED20" s="66"/>
      <c r="REK20" s="68"/>
      <c r="REM20" s="65"/>
      <c r="REN20" s="66"/>
      <c r="REU20" s="68"/>
      <c r="REW20" s="65"/>
      <c r="REX20" s="66"/>
      <c r="RFE20" s="68"/>
      <c r="RFG20" s="65"/>
      <c r="RFH20" s="66"/>
      <c r="RFO20" s="68"/>
      <c r="RFQ20" s="65"/>
      <c r="RFR20" s="66"/>
      <c r="RFY20" s="68"/>
      <c r="RGA20" s="65"/>
      <c r="RGB20" s="66"/>
      <c r="RGI20" s="68"/>
      <c r="RGK20" s="65"/>
      <c r="RGL20" s="66"/>
      <c r="RGS20" s="68"/>
      <c r="RGU20" s="65"/>
      <c r="RGV20" s="66"/>
      <c r="RHC20" s="68"/>
      <c r="RHE20" s="65"/>
      <c r="RHF20" s="66"/>
      <c r="RHM20" s="68"/>
      <c r="RHO20" s="65"/>
      <c r="RHP20" s="66"/>
      <c r="RHW20" s="68"/>
      <c r="RHY20" s="65"/>
      <c r="RHZ20" s="66"/>
      <c r="RIG20" s="68"/>
      <c r="RII20" s="65"/>
      <c r="RIJ20" s="66"/>
      <c r="RIQ20" s="68"/>
      <c r="RIS20" s="65"/>
      <c r="RIT20" s="66"/>
      <c r="RJA20" s="68"/>
      <c r="RJC20" s="65"/>
      <c r="RJD20" s="66"/>
      <c r="RJK20" s="68"/>
      <c r="RJM20" s="65"/>
      <c r="RJN20" s="66"/>
      <c r="RJU20" s="68"/>
      <c r="RJW20" s="65"/>
      <c r="RJX20" s="66"/>
      <c r="RKE20" s="68"/>
      <c r="RKG20" s="65"/>
      <c r="RKH20" s="66"/>
      <c r="RKO20" s="68"/>
      <c r="RKQ20" s="65"/>
      <c r="RKR20" s="66"/>
      <c r="RKY20" s="68"/>
      <c r="RLA20" s="65"/>
      <c r="RLB20" s="66"/>
      <c r="RLI20" s="68"/>
      <c r="RLK20" s="65"/>
      <c r="RLL20" s="66"/>
      <c r="RLS20" s="68"/>
      <c r="RLU20" s="65"/>
      <c r="RLV20" s="66"/>
      <c r="RMC20" s="68"/>
      <c r="RME20" s="65"/>
      <c r="RMF20" s="66"/>
      <c r="RMM20" s="68"/>
      <c r="RMO20" s="65"/>
      <c r="RMP20" s="66"/>
      <c r="RMW20" s="68"/>
      <c r="RMY20" s="65"/>
      <c r="RMZ20" s="66"/>
      <c r="RNG20" s="68"/>
      <c r="RNI20" s="65"/>
      <c r="RNJ20" s="66"/>
      <c r="RNQ20" s="68"/>
      <c r="RNS20" s="65"/>
      <c r="RNT20" s="66"/>
      <c r="ROA20" s="68"/>
      <c r="ROC20" s="65"/>
      <c r="ROD20" s="66"/>
      <c r="ROK20" s="68"/>
      <c r="ROM20" s="65"/>
      <c r="RON20" s="66"/>
      <c r="ROU20" s="68"/>
      <c r="ROW20" s="65"/>
      <c r="ROX20" s="66"/>
      <c r="RPE20" s="68"/>
      <c r="RPG20" s="65"/>
      <c r="RPH20" s="66"/>
      <c r="RPO20" s="68"/>
      <c r="RPQ20" s="65"/>
      <c r="RPR20" s="66"/>
      <c r="RPY20" s="68"/>
      <c r="RQA20" s="65"/>
      <c r="RQB20" s="66"/>
      <c r="RQI20" s="68"/>
      <c r="RQK20" s="65"/>
      <c r="RQL20" s="66"/>
      <c r="RQS20" s="68"/>
      <c r="RQU20" s="65"/>
      <c r="RQV20" s="66"/>
      <c r="RRC20" s="68"/>
      <c r="RRE20" s="65"/>
      <c r="RRF20" s="66"/>
      <c r="RRM20" s="68"/>
      <c r="RRO20" s="65"/>
      <c r="RRP20" s="66"/>
      <c r="RRW20" s="68"/>
      <c r="RRY20" s="65"/>
      <c r="RRZ20" s="66"/>
      <c r="RSG20" s="68"/>
      <c r="RSI20" s="65"/>
      <c r="RSJ20" s="66"/>
      <c r="RSQ20" s="68"/>
      <c r="RSS20" s="65"/>
      <c r="RST20" s="66"/>
      <c r="RTA20" s="68"/>
      <c r="RTC20" s="65"/>
      <c r="RTD20" s="66"/>
      <c r="RTK20" s="68"/>
      <c r="RTM20" s="65"/>
      <c r="RTN20" s="66"/>
      <c r="RTU20" s="68"/>
      <c r="RTW20" s="65"/>
      <c r="RTX20" s="66"/>
      <c r="RUE20" s="68"/>
      <c r="RUG20" s="65"/>
      <c r="RUH20" s="66"/>
      <c r="RUO20" s="68"/>
      <c r="RUQ20" s="65"/>
      <c r="RUR20" s="66"/>
      <c r="RUY20" s="68"/>
      <c r="RVA20" s="65"/>
      <c r="RVB20" s="66"/>
      <c r="RVI20" s="68"/>
      <c r="RVK20" s="65"/>
      <c r="RVL20" s="66"/>
      <c r="RVS20" s="68"/>
      <c r="RVU20" s="65"/>
      <c r="RVV20" s="66"/>
      <c r="RWC20" s="68"/>
      <c r="RWE20" s="65"/>
      <c r="RWF20" s="66"/>
      <c r="RWM20" s="68"/>
      <c r="RWO20" s="65"/>
      <c r="RWP20" s="66"/>
      <c r="RWW20" s="68"/>
      <c r="RWY20" s="65"/>
      <c r="RWZ20" s="66"/>
      <c r="RXG20" s="68"/>
      <c r="RXI20" s="65"/>
      <c r="RXJ20" s="66"/>
      <c r="RXQ20" s="68"/>
      <c r="RXS20" s="65"/>
      <c r="RXT20" s="66"/>
      <c r="RYA20" s="68"/>
      <c r="RYC20" s="65"/>
      <c r="RYD20" s="66"/>
      <c r="RYK20" s="68"/>
      <c r="RYM20" s="65"/>
      <c r="RYN20" s="66"/>
      <c r="RYU20" s="68"/>
      <c r="RYW20" s="65"/>
      <c r="RYX20" s="66"/>
      <c r="RZE20" s="68"/>
      <c r="RZG20" s="65"/>
      <c r="RZH20" s="66"/>
      <c r="RZO20" s="68"/>
      <c r="RZQ20" s="65"/>
      <c r="RZR20" s="66"/>
      <c r="RZY20" s="68"/>
      <c r="SAA20" s="65"/>
      <c r="SAB20" s="66"/>
      <c r="SAI20" s="68"/>
      <c r="SAK20" s="65"/>
      <c r="SAL20" s="66"/>
      <c r="SAS20" s="68"/>
      <c r="SAU20" s="65"/>
      <c r="SAV20" s="66"/>
      <c r="SBC20" s="68"/>
      <c r="SBE20" s="65"/>
      <c r="SBF20" s="66"/>
      <c r="SBM20" s="68"/>
      <c r="SBO20" s="65"/>
      <c r="SBP20" s="66"/>
      <c r="SBW20" s="68"/>
      <c r="SBY20" s="65"/>
      <c r="SBZ20" s="66"/>
      <c r="SCG20" s="68"/>
      <c r="SCI20" s="65"/>
      <c r="SCJ20" s="66"/>
      <c r="SCQ20" s="68"/>
      <c r="SCS20" s="65"/>
      <c r="SCT20" s="66"/>
      <c r="SDA20" s="68"/>
      <c r="SDC20" s="65"/>
      <c r="SDD20" s="66"/>
      <c r="SDK20" s="68"/>
      <c r="SDM20" s="65"/>
      <c r="SDN20" s="66"/>
      <c r="SDU20" s="68"/>
      <c r="SDW20" s="65"/>
      <c r="SDX20" s="66"/>
      <c r="SEE20" s="68"/>
      <c r="SEG20" s="65"/>
      <c r="SEH20" s="66"/>
      <c r="SEO20" s="68"/>
      <c r="SEQ20" s="65"/>
      <c r="SER20" s="66"/>
      <c r="SEY20" s="68"/>
      <c r="SFA20" s="65"/>
      <c r="SFB20" s="66"/>
      <c r="SFI20" s="68"/>
      <c r="SFK20" s="65"/>
      <c r="SFL20" s="66"/>
      <c r="SFS20" s="68"/>
      <c r="SFU20" s="65"/>
      <c r="SFV20" s="66"/>
      <c r="SGC20" s="68"/>
      <c r="SGE20" s="65"/>
      <c r="SGF20" s="66"/>
      <c r="SGM20" s="68"/>
      <c r="SGO20" s="65"/>
      <c r="SGP20" s="66"/>
      <c r="SGW20" s="68"/>
      <c r="SGY20" s="65"/>
      <c r="SGZ20" s="66"/>
      <c r="SHG20" s="68"/>
      <c r="SHI20" s="65"/>
      <c r="SHJ20" s="66"/>
      <c r="SHQ20" s="68"/>
      <c r="SHS20" s="65"/>
      <c r="SHT20" s="66"/>
      <c r="SIA20" s="68"/>
      <c r="SIC20" s="65"/>
      <c r="SID20" s="66"/>
      <c r="SIK20" s="68"/>
      <c r="SIM20" s="65"/>
      <c r="SIN20" s="66"/>
      <c r="SIU20" s="68"/>
      <c r="SIW20" s="65"/>
      <c r="SIX20" s="66"/>
      <c r="SJE20" s="68"/>
      <c r="SJG20" s="65"/>
      <c r="SJH20" s="66"/>
      <c r="SJO20" s="68"/>
      <c r="SJQ20" s="65"/>
      <c r="SJR20" s="66"/>
      <c r="SJY20" s="68"/>
      <c r="SKA20" s="65"/>
      <c r="SKB20" s="66"/>
      <c r="SKI20" s="68"/>
      <c r="SKK20" s="65"/>
      <c r="SKL20" s="66"/>
      <c r="SKS20" s="68"/>
      <c r="SKU20" s="65"/>
      <c r="SKV20" s="66"/>
      <c r="SLC20" s="68"/>
      <c r="SLE20" s="65"/>
      <c r="SLF20" s="66"/>
      <c r="SLM20" s="68"/>
      <c r="SLO20" s="65"/>
      <c r="SLP20" s="66"/>
      <c r="SLW20" s="68"/>
      <c r="SLY20" s="65"/>
      <c r="SLZ20" s="66"/>
      <c r="SMG20" s="68"/>
      <c r="SMI20" s="65"/>
      <c r="SMJ20" s="66"/>
      <c r="SMQ20" s="68"/>
      <c r="SMS20" s="65"/>
      <c r="SMT20" s="66"/>
      <c r="SNA20" s="68"/>
      <c r="SNC20" s="65"/>
      <c r="SND20" s="66"/>
      <c r="SNK20" s="68"/>
      <c r="SNM20" s="65"/>
      <c r="SNN20" s="66"/>
      <c r="SNU20" s="68"/>
      <c r="SNW20" s="65"/>
      <c r="SNX20" s="66"/>
      <c r="SOE20" s="68"/>
      <c r="SOG20" s="65"/>
      <c r="SOH20" s="66"/>
      <c r="SOO20" s="68"/>
      <c r="SOQ20" s="65"/>
      <c r="SOR20" s="66"/>
      <c r="SOY20" s="68"/>
      <c r="SPA20" s="65"/>
      <c r="SPB20" s="66"/>
      <c r="SPI20" s="68"/>
      <c r="SPK20" s="65"/>
      <c r="SPL20" s="66"/>
      <c r="SPS20" s="68"/>
      <c r="SPU20" s="65"/>
      <c r="SPV20" s="66"/>
      <c r="SQC20" s="68"/>
      <c r="SQE20" s="65"/>
      <c r="SQF20" s="66"/>
      <c r="SQM20" s="68"/>
      <c r="SQO20" s="65"/>
      <c r="SQP20" s="66"/>
      <c r="SQW20" s="68"/>
      <c r="SQY20" s="65"/>
      <c r="SQZ20" s="66"/>
      <c r="SRG20" s="68"/>
      <c r="SRI20" s="65"/>
      <c r="SRJ20" s="66"/>
      <c r="SRQ20" s="68"/>
      <c r="SRS20" s="65"/>
      <c r="SRT20" s="66"/>
      <c r="SSA20" s="68"/>
      <c r="SSC20" s="65"/>
      <c r="SSD20" s="66"/>
      <c r="SSK20" s="68"/>
      <c r="SSM20" s="65"/>
      <c r="SSN20" s="66"/>
      <c r="SSU20" s="68"/>
      <c r="SSW20" s="65"/>
      <c r="SSX20" s="66"/>
      <c r="STE20" s="68"/>
      <c r="STG20" s="65"/>
      <c r="STH20" s="66"/>
      <c r="STO20" s="68"/>
      <c r="STQ20" s="65"/>
      <c r="STR20" s="66"/>
      <c r="STY20" s="68"/>
      <c r="SUA20" s="65"/>
      <c r="SUB20" s="66"/>
      <c r="SUI20" s="68"/>
      <c r="SUK20" s="65"/>
      <c r="SUL20" s="66"/>
      <c r="SUS20" s="68"/>
      <c r="SUU20" s="65"/>
      <c r="SUV20" s="66"/>
      <c r="SVC20" s="68"/>
      <c r="SVE20" s="65"/>
      <c r="SVF20" s="66"/>
      <c r="SVM20" s="68"/>
      <c r="SVO20" s="65"/>
      <c r="SVP20" s="66"/>
      <c r="SVW20" s="68"/>
      <c r="SVY20" s="65"/>
      <c r="SVZ20" s="66"/>
      <c r="SWG20" s="68"/>
      <c r="SWI20" s="65"/>
      <c r="SWJ20" s="66"/>
      <c r="SWQ20" s="68"/>
      <c r="SWS20" s="65"/>
      <c r="SWT20" s="66"/>
      <c r="SXA20" s="68"/>
      <c r="SXC20" s="65"/>
      <c r="SXD20" s="66"/>
      <c r="SXK20" s="68"/>
      <c r="SXM20" s="65"/>
      <c r="SXN20" s="66"/>
      <c r="SXU20" s="68"/>
      <c r="SXW20" s="65"/>
      <c r="SXX20" s="66"/>
      <c r="SYE20" s="68"/>
      <c r="SYG20" s="65"/>
      <c r="SYH20" s="66"/>
      <c r="SYO20" s="68"/>
      <c r="SYQ20" s="65"/>
      <c r="SYR20" s="66"/>
      <c r="SYY20" s="68"/>
      <c r="SZA20" s="65"/>
      <c r="SZB20" s="66"/>
      <c r="SZI20" s="68"/>
      <c r="SZK20" s="65"/>
      <c r="SZL20" s="66"/>
      <c r="SZS20" s="68"/>
      <c r="SZU20" s="65"/>
      <c r="SZV20" s="66"/>
      <c r="TAC20" s="68"/>
      <c r="TAE20" s="65"/>
      <c r="TAF20" s="66"/>
      <c r="TAM20" s="68"/>
      <c r="TAO20" s="65"/>
      <c r="TAP20" s="66"/>
      <c r="TAW20" s="68"/>
      <c r="TAY20" s="65"/>
      <c r="TAZ20" s="66"/>
      <c r="TBG20" s="68"/>
      <c r="TBI20" s="65"/>
      <c r="TBJ20" s="66"/>
      <c r="TBQ20" s="68"/>
      <c r="TBS20" s="65"/>
      <c r="TBT20" s="66"/>
      <c r="TCA20" s="68"/>
      <c r="TCC20" s="65"/>
      <c r="TCD20" s="66"/>
      <c r="TCK20" s="68"/>
      <c r="TCM20" s="65"/>
      <c r="TCN20" s="66"/>
      <c r="TCU20" s="68"/>
      <c r="TCW20" s="65"/>
      <c r="TCX20" s="66"/>
      <c r="TDE20" s="68"/>
      <c r="TDG20" s="65"/>
      <c r="TDH20" s="66"/>
      <c r="TDO20" s="68"/>
      <c r="TDQ20" s="65"/>
      <c r="TDR20" s="66"/>
      <c r="TDY20" s="68"/>
      <c r="TEA20" s="65"/>
      <c r="TEB20" s="66"/>
      <c r="TEI20" s="68"/>
      <c r="TEK20" s="65"/>
      <c r="TEL20" s="66"/>
      <c r="TES20" s="68"/>
      <c r="TEU20" s="65"/>
      <c r="TEV20" s="66"/>
      <c r="TFC20" s="68"/>
      <c r="TFE20" s="65"/>
      <c r="TFF20" s="66"/>
      <c r="TFM20" s="68"/>
      <c r="TFO20" s="65"/>
      <c r="TFP20" s="66"/>
      <c r="TFW20" s="68"/>
      <c r="TFY20" s="65"/>
      <c r="TFZ20" s="66"/>
      <c r="TGG20" s="68"/>
      <c r="TGI20" s="65"/>
      <c r="TGJ20" s="66"/>
      <c r="TGQ20" s="68"/>
      <c r="TGS20" s="65"/>
      <c r="TGT20" s="66"/>
      <c r="THA20" s="68"/>
      <c r="THC20" s="65"/>
      <c r="THD20" s="66"/>
      <c r="THK20" s="68"/>
      <c r="THM20" s="65"/>
      <c r="THN20" s="66"/>
      <c r="THU20" s="68"/>
      <c r="THW20" s="65"/>
      <c r="THX20" s="66"/>
      <c r="TIE20" s="68"/>
      <c r="TIG20" s="65"/>
      <c r="TIH20" s="66"/>
      <c r="TIO20" s="68"/>
      <c r="TIQ20" s="65"/>
      <c r="TIR20" s="66"/>
      <c r="TIY20" s="68"/>
      <c r="TJA20" s="65"/>
      <c r="TJB20" s="66"/>
      <c r="TJI20" s="68"/>
      <c r="TJK20" s="65"/>
      <c r="TJL20" s="66"/>
      <c r="TJS20" s="68"/>
      <c r="TJU20" s="65"/>
      <c r="TJV20" s="66"/>
      <c r="TKC20" s="68"/>
      <c r="TKE20" s="65"/>
      <c r="TKF20" s="66"/>
      <c r="TKM20" s="68"/>
      <c r="TKO20" s="65"/>
      <c r="TKP20" s="66"/>
      <c r="TKW20" s="68"/>
      <c r="TKY20" s="65"/>
      <c r="TKZ20" s="66"/>
      <c r="TLG20" s="68"/>
      <c r="TLI20" s="65"/>
      <c r="TLJ20" s="66"/>
      <c r="TLQ20" s="68"/>
      <c r="TLS20" s="65"/>
      <c r="TLT20" s="66"/>
      <c r="TMA20" s="68"/>
      <c r="TMC20" s="65"/>
      <c r="TMD20" s="66"/>
      <c r="TMK20" s="68"/>
      <c r="TMM20" s="65"/>
      <c r="TMN20" s="66"/>
      <c r="TMU20" s="68"/>
      <c r="TMW20" s="65"/>
      <c r="TMX20" s="66"/>
      <c r="TNE20" s="68"/>
      <c r="TNG20" s="65"/>
      <c r="TNH20" s="66"/>
      <c r="TNO20" s="68"/>
      <c r="TNQ20" s="65"/>
      <c r="TNR20" s="66"/>
      <c r="TNY20" s="68"/>
      <c r="TOA20" s="65"/>
      <c r="TOB20" s="66"/>
      <c r="TOI20" s="68"/>
      <c r="TOK20" s="65"/>
      <c r="TOL20" s="66"/>
      <c r="TOS20" s="68"/>
      <c r="TOU20" s="65"/>
      <c r="TOV20" s="66"/>
      <c r="TPC20" s="68"/>
      <c r="TPE20" s="65"/>
      <c r="TPF20" s="66"/>
      <c r="TPM20" s="68"/>
      <c r="TPO20" s="65"/>
      <c r="TPP20" s="66"/>
      <c r="TPW20" s="68"/>
      <c r="TPY20" s="65"/>
      <c r="TPZ20" s="66"/>
      <c r="TQG20" s="68"/>
      <c r="TQI20" s="65"/>
      <c r="TQJ20" s="66"/>
      <c r="TQQ20" s="68"/>
      <c r="TQS20" s="65"/>
      <c r="TQT20" s="66"/>
      <c r="TRA20" s="68"/>
      <c r="TRC20" s="65"/>
      <c r="TRD20" s="66"/>
      <c r="TRK20" s="68"/>
      <c r="TRM20" s="65"/>
      <c r="TRN20" s="66"/>
      <c r="TRU20" s="68"/>
      <c r="TRW20" s="65"/>
      <c r="TRX20" s="66"/>
      <c r="TSE20" s="68"/>
      <c r="TSG20" s="65"/>
      <c r="TSH20" s="66"/>
      <c r="TSO20" s="68"/>
      <c r="TSQ20" s="65"/>
      <c r="TSR20" s="66"/>
      <c r="TSY20" s="68"/>
      <c r="TTA20" s="65"/>
      <c r="TTB20" s="66"/>
      <c r="TTI20" s="68"/>
      <c r="TTK20" s="65"/>
      <c r="TTL20" s="66"/>
      <c r="TTS20" s="68"/>
      <c r="TTU20" s="65"/>
      <c r="TTV20" s="66"/>
      <c r="TUC20" s="68"/>
      <c r="TUE20" s="65"/>
      <c r="TUF20" s="66"/>
      <c r="TUM20" s="68"/>
      <c r="TUO20" s="65"/>
      <c r="TUP20" s="66"/>
      <c r="TUW20" s="68"/>
      <c r="TUY20" s="65"/>
      <c r="TUZ20" s="66"/>
      <c r="TVG20" s="68"/>
      <c r="TVI20" s="65"/>
      <c r="TVJ20" s="66"/>
      <c r="TVQ20" s="68"/>
      <c r="TVS20" s="65"/>
      <c r="TVT20" s="66"/>
      <c r="TWA20" s="68"/>
      <c r="TWC20" s="65"/>
      <c r="TWD20" s="66"/>
      <c r="TWK20" s="68"/>
      <c r="TWM20" s="65"/>
      <c r="TWN20" s="66"/>
      <c r="TWU20" s="68"/>
      <c r="TWW20" s="65"/>
      <c r="TWX20" s="66"/>
      <c r="TXE20" s="68"/>
      <c r="TXG20" s="65"/>
      <c r="TXH20" s="66"/>
      <c r="TXO20" s="68"/>
      <c r="TXQ20" s="65"/>
      <c r="TXR20" s="66"/>
      <c r="TXY20" s="68"/>
      <c r="TYA20" s="65"/>
      <c r="TYB20" s="66"/>
      <c r="TYI20" s="68"/>
      <c r="TYK20" s="65"/>
      <c r="TYL20" s="66"/>
      <c r="TYS20" s="68"/>
      <c r="TYU20" s="65"/>
      <c r="TYV20" s="66"/>
      <c r="TZC20" s="68"/>
      <c r="TZE20" s="65"/>
      <c r="TZF20" s="66"/>
      <c r="TZM20" s="68"/>
      <c r="TZO20" s="65"/>
      <c r="TZP20" s="66"/>
      <c r="TZW20" s="68"/>
      <c r="TZY20" s="65"/>
      <c r="TZZ20" s="66"/>
      <c r="UAG20" s="68"/>
      <c r="UAI20" s="65"/>
      <c r="UAJ20" s="66"/>
      <c r="UAQ20" s="68"/>
      <c r="UAS20" s="65"/>
      <c r="UAT20" s="66"/>
      <c r="UBA20" s="68"/>
      <c r="UBC20" s="65"/>
      <c r="UBD20" s="66"/>
      <c r="UBK20" s="68"/>
      <c r="UBM20" s="65"/>
      <c r="UBN20" s="66"/>
      <c r="UBU20" s="68"/>
      <c r="UBW20" s="65"/>
      <c r="UBX20" s="66"/>
      <c r="UCE20" s="68"/>
      <c r="UCG20" s="65"/>
      <c r="UCH20" s="66"/>
      <c r="UCO20" s="68"/>
      <c r="UCQ20" s="65"/>
      <c r="UCR20" s="66"/>
      <c r="UCY20" s="68"/>
      <c r="UDA20" s="65"/>
      <c r="UDB20" s="66"/>
      <c r="UDI20" s="68"/>
      <c r="UDK20" s="65"/>
      <c r="UDL20" s="66"/>
      <c r="UDS20" s="68"/>
      <c r="UDU20" s="65"/>
      <c r="UDV20" s="66"/>
      <c r="UEC20" s="68"/>
      <c r="UEE20" s="65"/>
      <c r="UEF20" s="66"/>
      <c r="UEM20" s="68"/>
      <c r="UEO20" s="65"/>
      <c r="UEP20" s="66"/>
      <c r="UEW20" s="68"/>
      <c r="UEY20" s="65"/>
      <c r="UEZ20" s="66"/>
      <c r="UFG20" s="68"/>
      <c r="UFI20" s="65"/>
      <c r="UFJ20" s="66"/>
      <c r="UFQ20" s="68"/>
      <c r="UFS20" s="65"/>
      <c r="UFT20" s="66"/>
      <c r="UGA20" s="68"/>
      <c r="UGC20" s="65"/>
      <c r="UGD20" s="66"/>
      <c r="UGK20" s="68"/>
      <c r="UGM20" s="65"/>
      <c r="UGN20" s="66"/>
      <c r="UGU20" s="68"/>
      <c r="UGW20" s="65"/>
      <c r="UGX20" s="66"/>
      <c r="UHE20" s="68"/>
      <c r="UHG20" s="65"/>
      <c r="UHH20" s="66"/>
      <c r="UHO20" s="68"/>
      <c r="UHQ20" s="65"/>
      <c r="UHR20" s="66"/>
      <c r="UHY20" s="68"/>
      <c r="UIA20" s="65"/>
      <c r="UIB20" s="66"/>
      <c r="UII20" s="68"/>
      <c r="UIK20" s="65"/>
      <c r="UIL20" s="66"/>
      <c r="UIS20" s="68"/>
      <c r="UIU20" s="65"/>
      <c r="UIV20" s="66"/>
      <c r="UJC20" s="68"/>
      <c r="UJE20" s="65"/>
      <c r="UJF20" s="66"/>
      <c r="UJM20" s="68"/>
      <c r="UJO20" s="65"/>
      <c r="UJP20" s="66"/>
      <c r="UJW20" s="68"/>
      <c r="UJY20" s="65"/>
      <c r="UJZ20" s="66"/>
      <c r="UKG20" s="68"/>
      <c r="UKI20" s="65"/>
      <c r="UKJ20" s="66"/>
      <c r="UKQ20" s="68"/>
      <c r="UKS20" s="65"/>
      <c r="UKT20" s="66"/>
      <c r="ULA20" s="68"/>
      <c r="ULC20" s="65"/>
      <c r="ULD20" s="66"/>
      <c r="ULK20" s="68"/>
      <c r="ULM20" s="65"/>
      <c r="ULN20" s="66"/>
      <c r="ULU20" s="68"/>
      <c r="ULW20" s="65"/>
      <c r="ULX20" s="66"/>
      <c r="UME20" s="68"/>
      <c r="UMG20" s="65"/>
      <c r="UMH20" s="66"/>
      <c r="UMO20" s="68"/>
      <c r="UMQ20" s="65"/>
      <c r="UMR20" s="66"/>
      <c r="UMY20" s="68"/>
      <c r="UNA20" s="65"/>
      <c r="UNB20" s="66"/>
      <c r="UNI20" s="68"/>
      <c r="UNK20" s="65"/>
      <c r="UNL20" s="66"/>
      <c r="UNS20" s="68"/>
      <c r="UNU20" s="65"/>
      <c r="UNV20" s="66"/>
      <c r="UOC20" s="68"/>
      <c r="UOE20" s="65"/>
      <c r="UOF20" s="66"/>
      <c r="UOM20" s="68"/>
      <c r="UOO20" s="65"/>
      <c r="UOP20" s="66"/>
      <c r="UOW20" s="68"/>
      <c r="UOY20" s="65"/>
      <c r="UOZ20" s="66"/>
      <c r="UPG20" s="68"/>
      <c r="UPI20" s="65"/>
      <c r="UPJ20" s="66"/>
      <c r="UPQ20" s="68"/>
      <c r="UPS20" s="65"/>
      <c r="UPT20" s="66"/>
      <c r="UQA20" s="68"/>
      <c r="UQC20" s="65"/>
      <c r="UQD20" s="66"/>
      <c r="UQK20" s="68"/>
      <c r="UQM20" s="65"/>
      <c r="UQN20" s="66"/>
      <c r="UQU20" s="68"/>
      <c r="UQW20" s="65"/>
      <c r="UQX20" s="66"/>
      <c r="URE20" s="68"/>
      <c r="URG20" s="65"/>
      <c r="URH20" s="66"/>
      <c r="URO20" s="68"/>
      <c r="URQ20" s="65"/>
      <c r="URR20" s="66"/>
      <c r="URY20" s="68"/>
      <c r="USA20" s="65"/>
      <c r="USB20" s="66"/>
      <c r="USI20" s="68"/>
      <c r="USK20" s="65"/>
      <c r="USL20" s="66"/>
      <c r="USS20" s="68"/>
      <c r="USU20" s="65"/>
      <c r="USV20" s="66"/>
      <c r="UTC20" s="68"/>
      <c r="UTE20" s="65"/>
      <c r="UTF20" s="66"/>
      <c r="UTM20" s="68"/>
      <c r="UTO20" s="65"/>
      <c r="UTP20" s="66"/>
      <c r="UTW20" s="68"/>
      <c r="UTY20" s="65"/>
      <c r="UTZ20" s="66"/>
      <c r="UUG20" s="68"/>
      <c r="UUI20" s="65"/>
      <c r="UUJ20" s="66"/>
      <c r="UUQ20" s="68"/>
      <c r="UUS20" s="65"/>
      <c r="UUT20" s="66"/>
      <c r="UVA20" s="68"/>
      <c r="UVC20" s="65"/>
      <c r="UVD20" s="66"/>
      <c r="UVK20" s="68"/>
      <c r="UVM20" s="65"/>
      <c r="UVN20" s="66"/>
      <c r="UVU20" s="68"/>
      <c r="UVW20" s="65"/>
      <c r="UVX20" s="66"/>
      <c r="UWE20" s="68"/>
      <c r="UWG20" s="65"/>
      <c r="UWH20" s="66"/>
      <c r="UWO20" s="68"/>
      <c r="UWQ20" s="65"/>
      <c r="UWR20" s="66"/>
      <c r="UWY20" s="68"/>
      <c r="UXA20" s="65"/>
      <c r="UXB20" s="66"/>
      <c r="UXI20" s="68"/>
      <c r="UXK20" s="65"/>
      <c r="UXL20" s="66"/>
      <c r="UXS20" s="68"/>
      <c r="UXU20" s="65"/>
      <c r="UXV20" s="66"/>
      <c r="UYC20" s="68"/>
      <c r="UYE20" s="65"/>
      <c r="UYF20" s="66"/>
      <c r="UYM20" s="68"/>
      <c r="UYO20" s="65"/>
      <c r="UYP20" s="66"/>
      <c r="UYW20" s="68"/>
      <c r="UYY20" s="65"/>
      <c r="UYZ20" s="66"/>
      <c r="UZG20" s="68"/>
      <c r="UZI20" s="65"/>
      <c r="UZJ20" s="66"/>
      <c r="UZQ20" s="68"/>
      <c r="UZS20" s="65"/>
      <c r="UZT20" s="66"/>
      <c r="VAA20" s="68"/>
      <c r="VAC20" s="65"/>
      <c r="VAD20" s="66"/>
      <c r="VAK20" s="68"/>
      <c r="VAM20" s="65"/>
      <c r="VAN20" s="66"/>
      <c r="VAU20" s="68"/>
      <c r="VAW20" s="65"/>
      <c r="VAX20" s="66"/>
      <c r="VBE20" s="68"/>
      <c r="VBG20" s="65"/>
      <c r="VBH20" s="66"/>
      <c r="VBO20" s="68"/>
      <c r="VBQ20" s="65"/>
      <c r="VBR20" s="66"/>
      <c r="VBY20" s="68"/>
      <c r="VCA20" s="65"/>
      <c r="VCB20" s="66"/>
      <c r="VCI20" s="68"/>
      <c r="VCK20" s="65"/>
      <c r="VCL20" s="66"/>
      <c r="VCS20" s="68"/>
      <c r="VCU20" s="65"/>
      <c r="VCV20" s="66"/>
      <c r="VDC20" s="68"/>
      <c r="VDE20" s="65"/>
      <c r="VDF20" s="66"/>
      <c r="VDM20" s="68"/>
      <c r="VDO20" s="65"/>
      <c r="VDP20" s="66"/>
      <c r="VDW20" s="68"/>
      <c r="VDY20" s="65"/>
      <c r="VDZ20" s="66"/>
      <c r="VEG20" s="68"/>
      <c r="VEI20" s="65"/>
      <c r="VEJ20" s="66"/>
      <c r="VEQ20" s="68"/>
      <c r="VES20" s="65"/>
      <c r="VET20" s="66"/>
      <c r="VFA20" s="68"/>
      <c r="VFC20" s="65"/>
      <c r="VFD20" s="66"/>
      <c r="VFK20" s="68"/>
      <c r="VFM20" s="65"/>
      <c r="VFN20" s="66"/>
      <c r="VFU20" s="68"/>
      <c r="VFW20" s="65"/>
      <c r="VFX20" s="66"/>
      <c r="VGE20" s="68"/>
      <c r="VGG20" s="65"/>
      <c r="VGH20" s="66"/>
      <c r="VGO20" s="68"/>
      <c r="VGQ20" s="65"/>
      <c r="VGR20" s="66"/>
      <c r="VGY20" s="68"/>
      <c r="VHA20" s="65"/>
      <c r="VHB20" s="66"/>
      <c r="VHI20" s="68"/>
      <c r="VHK20" s="65"/>
      <c r="VHL20" s="66"/>
      <c r="VHS20" s="68"/>
      <c r="VHU20" s="65"/>
      <c r="VHV20" s="66"/>
      <c r="VIC20" s="68"/>
      <c r="VIE20" s="65"/>
      <c r="VIF20" s="66"/>
      <c r="VIM20" s="68"/>
      <c r="VIO20" s="65"/>
      <c r="VIP20" s="66"/>
      <c r="VIW20" s="68"/>
      <c r="VIY20" s="65"/>
      <c r="VIZ20" s="66"/>
      <c r="VJG20" s="68"/>
      <c r="VJI20" s="65"/>
      <c r="VJJ20" s="66"/>
      <c r="VJQ20" s="68"/>
      <c r="VJS20" s="65"/>
      <c r="VJT20" s="66"/>
      <c r="VKA20" s="68"/>
      <c r="VKC20" s="65"/>
      <c r="VKD20" s="66"/>
      <c r="VKK20" s="68"/>
      <c r="VKM20" s="65"/>
      <c r="VKN20" s="66"/>
      <c r="VKU20" s="68"/>
      <c r="VKW20" s="65"/>
      <c r="VKX20" s="66"/>
      <c r="VLE20" s="68"/>
      <c r="VLG20" s="65"/>
      <c r="VLH20" s="66"/>
      <c r="VLO20" s="68"/>
      <c r="VLQ20" s="65"/>
      <c r="VLR20" s="66"/>
      <c r="VLY20" s="68"/>
      <c r="VMA20" s="65"/>
      <c r="VMB20" s="66"/>
      <c r="VMI20" s="68"/>
      <c r="VMK20" s="65"/>
      <c r="VML20" s="66"/>
      <c r="VMS20" s="68"/>
      <c r="VMU20" s="65"/>
      <c r="VMV20" s="66"/>
      <c r="VNC20" s="68"/>
      <c r="VNE20" s="65"/>
      <c r="VNF20" s="66"/>
      <c r="VNM20" s="68"/>
      <c r="VNO20" s="65"/>
      <c r="VNP20" s="66"/>
      <c r="VNW20" s="68"/>
      <c r="VNY20" s="65"/>
      <c r="VNZ20" s="66"/>
      <c r="VOG20" s="68"/>
      <c r="VOI20" s="65"/>
      <c r="VOJ20" s="66"/>
      <c r="VOQ20" s="68"/>
      <c r="VOS20" s="65"/>
      <c r="VOT20" s="66"/>
      <c r="VPA20" s="68"/>
      <c r="VPC20" s="65"/>
      <c r="VPD20" s="66"/>
      <c r="VPK20" s="68"/>
      <c r="VPM20" s="65"/>
      <c r="VPN20" s="66"/>
      <c r="VPU20" s="68"/>
      <c r="VPW20" s="65"/>
      <c r="VPX20" s="66"/>
      <c r="VQE20" s="68"/>
      <c r="VQG20" s="65"/>
      <c r="VQH20" s="66"/>
      <c r="VQO20" s="68"/>
      <c r="VQQ20" s="65"/>
      <c r="VQR20" s="66"/>
      <c r="VQY20" s="68"/>
      <c r="VRA20" s="65"/>
      <c r="VRB20" s="66"/>
      <c r="VRI20" s="68"/>
      <c r="VRK20" s="65"/>
      <c r="VRL20" s="66"/>
      <c r="VRS20" s="68"/>
      <c r="VRU20" s="65"/>
      <c r="VRV20" s="66"/>
      <c r="VSC20" s="68"/>
      <c r="VSE20" s="65"/>
      <c r="VSF20" s="66"/>
      <c r="VSM20" s="68"/>
      <c r="VSO20" s="65"/>
      <c r="VSP20" s="66"/>
      <c r="VSW20" s="68"/>
      <c r="VSY20" s="65"/>
      <c r="VSZ20" s="66"/>
      <c r="VTG20" s="68"/>
      <c r="VTI20" s="65"/>
      <c r="VTJ20" s="66"/>
      <c r="VTQ20" s="68"/>
      <c r="VTS20" s="65"/>
      <c r="VTT20" s="66"/>
      <c r="VUA20" s="68"/>
      <c r="VUC20" s="65"/>
      <c r="VUD20" s="66"/>
      <c r="VUK20" s="68"/>
      <c r="VUM20" s="65"/>
      <c r="VUN20" s="66"/>
      <c r="VUU20" s="68"/>
      <c r="VUW20" s="65"/>
      <c r="VUX20" s="66"/>
      <c r="VVE20" s="68"/>
      <c r="VVG20" s="65"/>
      <c r="VVH20" s="66"/>
      <c r="VVO20" s="68"/>
      <c r="VVQ20" s="65"/>
      <c r="VVR20" s="66"/>
      <c r="VVY20" s="68"/>
      <c r="VWA20" s="65"/>
      <c r="VWB20" s="66"/>
      <c r="VWI20" s="68"/>
      <c r="VWK20" s="65"/>
      <c r="VWL20" s="66"/>
      <c r="VWS20" s="68"/>
      <c r="VWU20" s="65"/>
      <c r="VWV20" s="66"/>
      <c r="VXC20" s="68"/>
      <c r="VXE20" s="65"/>
      <c r="VXF20" s="66"/>
      <c r="VXM20" s="68"/>
      <c r="VXO20" s="65"/>
      <c r="VXP20" s="66"/>
      <c r="VXW20" s="68"/>
      <c r="VXY20" s="65"/>
      <c r="VXZ20" s="66"/>
      <c r="VYG20" s="68"/>
      <c r="VYI20" s="65"/>
      <c r="VYJ20" s="66"/>
      <c r="VYQ20" s="68"/>
      <c r="VYS20" s="65"/>
      <c r="VYT20" s="66"/>
      <c r="VZA20" s="68"/>
      <c r="VZC20" s="65"/>
      <c r="VZD20" s="66"/>
      <c r="VZK20" s="68"/>
      <c r="VZM20" s="65"/>
      <c r="VZN20" s="66"/>
      <c r="VZU20" s="68"/>
      <c r="VZW20" s="65"/>
      <c r="VZX20" s="66"/>
      <c r="WAE20" s="68"/>
      <c r="WAG20" s="65"/>
      <c r="WAH20" s="66"/>
      <c r="WAO20" s="68"/>
      <c r="WAQ20" s="65"/>
      <c r="WAR20" s="66"/>
      <c r="WAY20" s="68"/>
      <c r="WBA20" s="65"/>
      <c r="WBB20" s="66"/>
      <c r="WBI20" s="68"/>
      <c r="WBK20" s="65"/>
      <c r="WBL20" s="66"/>
      <c r="WBS20" s="68"/>
      <c r="WBU20" s="65"/>
      <c r="WBV20" s="66"/>
      <c r="WCC20" s="68"/>
      <c r="WCE20" s="65"/>
      <c r="WCF20" s="66"/>
      <c r="WCM20" s="68"/>
      <c r="WCO20" s="65"/>
      <c r="WCP20" s="66"/>
      <c r="WCW20" s="68"/>
      <c r="WCY20" s="65"/>
      <c r="WCZ20" s="66"/>
      <c r="WDG20" s="68"/>
      <c r="WDI20" s="65"/>
      <c r="WDJ20" s="66"/>
      <c r="WDQ20" s="68"/>
      <c r="WDS20" s="65"/>
      <c r="WDT20" s="66"/>
      <c r="WEA20" s="68"/>
      <c r="WEC20" s="65"/>
      <c r="WED20" s="66"/>
      <c r="WEK20" s="68"/>
      <c r="WEM20" s="65"/>
      <c r="WEN20" s="66"/>
      <c r="WEU20" s="68"/>
      <c r="WEW20" s="65"/>
      <c r="WEX20" s="66"/>
      <c r="WFE20" s="68"/>
      <c r="WFG20" s="65"/>
      <c r="WFH20" s="66"/>
      <c r="WFO20" s="68"/>
      <c r="WFQ20" s="65"/>
      <c r="WFR20" s="66"/>
      <c r="WFY20" s="68"/>
      <c r="WGA20" s="65"/>
      <c r="WGB20" s="66"/>
      <c r="WGI20" s="68"/>
      <c r="WGK20" s="65"/>
      <c r="WGL20" s="66"/>
      <c r="WGS20" s="68"/>
      <c r="WGU20" s="65"/>
      <c r="WGV20" s="66"/>
      <c r="WHC20" s="68"/>
      <c r="WHE20" s="65"/>
      <c r="WHF20" s="66"/>
      <c r="WHM20" s="68"/>
      <c r="WHO20" s="65"/>
      <c r="WHP20" s="66"/>
      <c r="WHW20" s="68"/>
      <c r="WHY20" s="65"/>
      <c r="WHZ20" s="66"/>
      <c r="WIG20" s="68"/>
      <c r="WII20" s="65"/>
      <c r="WIJ20" s="66"/>
      <c r="WIQ20" s="68"/>
      <c r="WIS20" s="65"/>
      <c r="WIT20" s="66"/>
      <c r="WJA20" s="68"/>
      <c r="WJC20" s="65"/>
      <c r="WJD20" s="66"/>
      <c r="WJK20" s="68"/>
      <c r="WJM20" s="65"/>
      <c r="WJN20" s="66"/>
      <c r="WJU20" s="68"/>
      <c r="WJW20" s="65"/>
      <c r="WJX20" s="66"/>
      <c r="WKE20" s="68"/>
      <c r="WKG20" s="65"/>
      <c r="WKH20" s="66"/>
      <c r="WKO20" s="68"/>
      <c r="WKQ20" s="65"/>
      <c r="WKR20" s="66"/>
      <c r="WKY20" s="68"/>
      <c r="WLA20" s="65"/>
      <c r="WLB20" s="66"/>
      <c r="WLI20" s="68"/>
      <c r="WLK20" s="65"/>
      <c r="WLL20" s="66"/>
      <c r="WLS20" s="68"/>
      <c r="WLU20" s="65"/>
      <c r="WLV20" s="66"/>
      <c r="WMC20" s="68"/>
      <c r="WME20" s="65"/>
      <c r="WMF20" s="66"/>
      <c r="WMM20" s="68"/>
      <c r="WMO20" s="65"/>
      <c r="WMP20" s="66"/>
      <c r="WMW20" s="68"/>
      <c r="WMY20" s="65"/>
      <c r="WMZ20" s="66"/>
      <c r="WNG20" s="68"/>
      <c r="WNI20" s="65"/>
      <c r="WNJ20" s="66"/>
      <c r="WNQ20" s="68"/>
      <c r="WNS20" s="65"/>
      <c r="WNT20" s="66"/>
      <c r="WOA20" s="68"/>
      <c r="WOC20" s="65"/>
      <c r="WOD20" s="66"/>
      <c r="WOK20" s="68"/>
      <c r="WOM20" s="65"/>
      <c r="WON20" s="66"/>
      <c r="WOU20" s="68"/>
      <c r="WOW20" s="65"/>
      <c r="WOX20" s="66"/>
      <c r="WPE20" s="68"/>
      <c r="WPG20" s="65"/>
      <c r="WPH20" s="66"/>
      <c r="WPO20" s="68"/>
      <c r="WPQ20" s="65"/>
      <c r="WPR20" s="66"/>
      <c r="WPY20" s="68"/>
      <c r="WQA20" s="65"/>
      <c r="WQB20" s="66"/>
      <c r="WQI20" s="68"/>
      <c r="WQK20" s="65"/>
      <c r="WQL20" s="66"/>
      <c r="WQS20" s="68"/>
      <c r="WQU20" s="65"/>
      <c r="WQV20" s="66"/>
      <c r="WRC20" s="68"/>
      <c r="WRE20" s="65"/>
      <c r="WRF20" s="66"/>
      <c r="WRM20" s="68"/>
      <c r="WRO20" s="65"/>
      <c r="WRP20" s="66"/>
      <c r="WRW20" s="68"/>
      <c r="WRY20" s="65"/>
      <c r="WRZ20" s="66"/>
      <c r="WSG20" s="68"/>
      <c r="WSI20" s="65"/>
      <c r="WSJ20" s="66"/>
      <c r="WSQ20" s="68"/>
      <c r="WSS20" s="65"/>
      <c r="WST20" s="66"/>
      <c r="WTA20" s="68"/>
      <c r="WTC20" s="65"/>
      <c r="WTD20" s="66"/>
      <c r="WTK20" s="68"/>
      <c r="WTM20" s="65"/>
      <c r="WTN20" s="66"/>
      <c r="WTU20" s="68"/>
      <c r="WTW20" s="65"/>
      <c r="WTX20" s="66"/>
      <c r="WUE20" s="68"/>
      <c r="WUG20" s="65"/>
      <c r="WUH20" s="66"/>
      <c r="WUO20" s="68"/>
      <c r="WUQ20" s="65"/>
      <c r="WUR20" s="66"/>
      <c r="WUY20" s="68"/>
      <c r="WVA20" s="65"/>
      <c r="WVB20" s="66"/>
      <c r="WVI20" s="68"/>
      <c r="WVK20" s="65"/>
      <c r="WVL20" s="66"/>
      <c r="WVS20" s="68"/>
      <c r="WVU20" s="65"/>
      <c r="WVV20" s="66"/>
      <c r="WWC20" s="68"/>
      <c r="WWE20" s="65"/>
      <c r="WWF20" s="66"/>
      <c r="WWM20" s="68"/>
      <c r="WWO20" s="65"/>
      <c r="WWP20" s="66"/>
      <c r="WWW20" s="68"/>
      <c r="WWY20" s="65"/>
      <c r="WWZ20" s="66"/>
      <c r="WXG20" s="68"/>
      <c r="WXI20" s="65"/>
      <c r="WXJ20" s="66"/>
      <c r="WXQ20" s="68"/>
      <c r="WXS20" s="65"/>
      <c r="WXT20" s="66"/>
      <c r="WYA20" s="68"/>
      <c r="WYC20" s="65"/>
      <c r="WYD20" s="66"/>
      <c r="WYK20" s="68"/>
      <c r="WYM20" s="65"/>
      <c r="WYN20" s="66"/>
      <c r="WYU20" s="68"/>
      <c r="WYW20" s="65"/>
      <c r="WYX20" s="66"/>
      <c r="WZE20" s="68"/>
      <c r="WZG20" s="65"/>
      <c r="WZH20" s="66"/>
      <c r="WZO20" s="68"/>
      <c r="WZQ20" s="65"/>
      <c r="WZR20" s="66"/>
      <c r="WZY20" s="68"/>
      <c r="XAA20" s="65"/>
      <c r="XAB20" s="66"/>
      <c r="XAI20" s="68"/>
      <c r="XAK20" s="65"/>
      <c r="XAL20" s="66"/>
      <c r="XAS20" s="68"/>
      <c r="XAU20" s="65"/>
      <c r="XAV20" s="66"/>
      <c r="XBC20" s="68"/>
      <c r="XBE20" s="65"/>
      <c r="XBF20" s="66"/>
      <c r="XBM20" s="68"/>
      <c r="XBO20" s="65"/>
      <c r="XBP20" s="66"/>
      <c r="XBW20" s="68"/>
      <c r="XBY20" s="65"/>
      <c r="XBZ20" s="66"/>
      <c r="XCG20" s="68"/>
      <c r="XCI20" s="65"/>
      <c r="XCJ20" s="66"/>
      <c r="XCQ20" s="68"/>
      <c r="XCS20" s="65"/>
      <c r="XCT20" s="66"/>
      <c r="XDA20" s="68"/>
      <c r="XDC20" s="65"/>
      <c r="XDD20" s="66"/>
      <c r="XDK20" s="68"/>
      <c r="XDM20" s="65"/>
      <c r="XDN20" s="66"/>
      <c r="XDU20" s="68"/>
      <c r="XDW20" s="65"/>
      <c r="XDX20" s="66"/>
      <c r="XEE20" s="68"/>
      <c r="XEG20" s="65"/>
      <c r="XEH20" s="66"/>
      <c r="XEO20" s="68"/>
      <c r="XEQ20" s="65"/>
      <c r="XER20" s="66"/>
      <c r="XEY20" s="68"/>
      <c r="XFA20" s="65"/>
      <c r="XFB20" s="66"/>
    </row>
    <row r="21" spans="1:1022 1029:2042 2049:3072 3079:4092 4099:5119 5121:6142 6149:7162 7169:8192 8199:9212 9219:10239 10241:11262 11269:12282 12289:13312 13319:14332 14339:15359 15361:16382" s="67" customFormat="1" ht="15.75" customHeight="1">
      <c r="A21" s="65" t="s">
        <v>216</v>
      </c>
      <c r="B21" s="66"/>
      <c r="I21" s="68"/>
      <c r="K21" s="65"/>
      <c r="L21" s="66"/>
      <c r="S21" s="68"/>
      <c r="U21" s="65"/>
      <c r="V21" s="66"/>
      <c r="AC21" s="68"/>
      <c r="AE21" s="65"/>
      <c r="AF21" s="66"/>
      <c r="AM21" s="68"/>
      <c r="AO21" s="65"/>
      <c r="AP21" s="66"/>
      <c r="AW21" s="68"/>
      <c r="AY21" s="65"/>
      <c r="AZ21" s="66"/>
      <c r="BG21" s="68"/>
      <c r="BI21" s="65"/>
      <c r="BJ21" s="66"/>
      <c r="BQ21" s="68"/>
      <c r="BS21" s="65"/>
      <c r="BT21" s="66"/>
      <c r="CA21" s="68"/>
      <c r="CC21" s="65"/>
      <c r="CD21" s="66"/>
      <c r="CK21" s="68"/>
      <c r="CM21" s="65"/>
      <c r="CN21" s="66"/>
      <c r="CU21" s="68"/>
      <c r="CW21" s="65"/>
      <c r="CX21" s="66"/>
      <c r="DE21" s="68"/>
      <c r="DG21" s="65"/>
      <c r="DH21" s="66"/>
      <c r="DO21" s="68"/>
      <c r="DQ21" s="65"/>
      <c r="DR21" s="66"/>
      <c r="DY21" s="68"/>
      <c r="EA21" s="65"/>
      <c r="EB21" s="66"/>
      <c r="EI21" s="68"/>
      <c r="EK21" s="65"/>
      <c r="EL21" s="66"/>
      <c r="ES21" s="68"/>
      <c r="EU21" s="65"/>
      <c r="EV21" s="66"/>
      <c r="FC21" s="68"/>
      <c r="FE21" s="65"/>
      <c r="FF21" s="66"/>
      <c r="FM21" s="68"/>
      <c r="FO21" s="65"/>
      <c r="FP21" s="66"/>
      <c r="FW21" s="68"/>
      <c r="FY21" s="65"/>
      <c r="FZ21" s="66"/>
      <c r="GG21" s="68"/>
      <c r="GI21" s="65"/>
      <c r="GJ21" s="66"/>
      <c r="GQ21" s="68"/>
      <c r="GS21" s="65"/>
      <c r="GT21" s="66"/>
      <c r="HA21" s="68"/>
      <c r="HC21" s="65"/>
      <c r="HD21" s="66"/>
      <c r="HK21" s="68"/>
      <c r="HM21" s="65"/>
      <c r="HN21" s="66"/>
      <c r="HU21" s="68"/>
      <c r="HW21" s="65"/>
      <c r="HX21" s="66"/>
      <c r="IE21" s="68"/>
      <c r="IG21" s="65"/>
      <c r="IH21" s="66"/>
      <c r="IO21" s="68"/>
      <c r="IQ21" s="65"/>
      <c r="IR21" s="66"/>
      <c r="IY21" s="68"/>
      <c r="JA21" s="65"/>
      <c r="JB21" s="66"/>
      <c r="JI21" s="68"/>
      <c r="JK21" s="65"/>
      <c r="JL21" s="66"/>
      <c r="JS21" s="68"/>
      <c r="JU21" s="65"/>
      <c r="JV21" s="66"/>
      <c r="KC21" s="68"/>
      <c r="KE21" s="65"/>
      <c r="KF21" s="66"/>
      <c r="KM21" s="68"/>
      <c r="KO21" s="65"/>
      <c r="KP21" s="66"/>
      <c r="KW21" s="68"/>
      <c r="KY21" s="65"/>
      <c r="KZ21" s="66"/>
      <c r="LG21" s="68"/>
      <c r="LI21" s="65"/>
      <c r="LJ21" s="66"/>
      <c r="LQ21" s="68"/>
      <c r="LS21" s="65"/>
      <c r="LT21" s="66"/>
      <c r="MA21" s="68"/>
      <c r="MC21" s="65"/>
      <c r="MD21" s="66"/>
      <c r="MK21" s="68"/>
      <c r="MM21" s="65"/>
      <c r="MN21" s="66"/>
      <c r="MU21" s="68"/>
      <c r="MW21" s="65"/>
      <c r="MX21" s="66"/>
      <c r="NE21" s="68"/>
      <c r="NG21" s="65"/>
      <c r="NH21" s="66"/>
      <c r="NO21" s="68"/>
      <c r="NQ21" s="65"/>
      <c r="NR21" s="66"/>
      <c r="NY21" s="68"/>
      <c r="OA21" s="65"/>
      <c r="OB21" s="66"/>
      <c r="OI21" s="68"/>
      <c r="OK21" s="65"/>
      <c r="OL21" s="66"/>
      <c r="OS21" s="68"/>
      <c r="OU21" s="65"/>
      <c r="OV21" s="66"/>
      <c r="PC21" s="68"/>
      <c r="PE21" s="65"/>
      <c r="PF21" s="66"/>
      <c r="PM21" s="68"/>
      <c r="PO21" s="65"/>
      <c r="PP21" s="66"/>
      <c r="PW21" s="68"/>
      <c r="PY21" s="65"/>
      <c r="PZ21" s="66"/>
      <c r="QG21" s="68"/>
      <c r="QI21" s="65"/>
      <c r="QJ21" s="66"/>
      <c r="QQ21" s="68"/>
      <c r="QS21" s="65"/>
      <c r="QT21" s="66"/>
      <c r="RA21" s="68"/>
      <c r="RC21" s="65"/>
      <c r="RD21" s="66"/>
      <c r="RK21" s="68"/>
      <c r="RM21" s="65"/>
      <c r="RN21" s="66"/>
      <c r="RU21" s="68"/>
      <c r="RW21" s="65"/>
      <c r="RX21" s="66"/>
      <c r="SE21" s="68"/>
      <c r="SG21" s="65"/>
      <c r="SH21" s="66"/>
      <c r="SO21" s="68"/>
      <c r="SQ21" s="65"/>
      <c r="SR21" s="66"/>
      <c r="SY21" s="68"/>
      <c r="TA21" s="65"/>
      <c r="TB21" s="66"/>
      <c r="TI21" s="68"/>
      <c r="TK21" s="65"/>
      <c r="TL21" s="66"/>
      <c r="TS21" s="68"/>
      <c r="TU21" s="65"/>
      <c r="TV21" s="66"/>
      <c r="UC21" s="68"/>
      <c r="UE21" s="65"/>
      <c r="UF21" s="66"/>
      <c r="UM21" s="68"/>
      <c r="UO21" s="65"/>
      <c r="UP21" s="66"/>
      <c r="UW21" s="68"/>
      <c r="UY21" s="65"/>
      <c r="UZ21" s="66"/>
      <c r="VG21" s="68"/>
      <c r="VI21" s="65"/>
      <c r="VJ21" s="66"/>
      <c r="VQ21" s="68"/>
      <c r="VS21" s="65"/>
      <c r="VT21" s="66"/>
      <c r="WA21" s="68"/>
      <c r="WC21" s="65"/>
      <c r="WD21" s="66"/>
      <c r="WK21" s="68"/>
      <c r="WM21" s="65"/>
      <c r="WN21" s="66"/>
      <c r="WU21" s="68"/>
      <c r="WW21" s="65"/>
      <c r="WX21" s="66"/>
      <c r="XE21" s="68"/>
      <c r="XG21" s="65"/>
      <c r="XH21" s="66"/>
      <c r="XO21" s="68"/>
      <c r="XQ21" s="65"/>
      <c r="XR21" s="66"/>
      <c r="XY21" s="68"/>
      <c r="YA21" s="65"/>
      <c r="YB21" s="66"/>
      <c r="YI21" s="68"/>
      <c r="YK21" s="65"/>
      <c r="YL21" s="66"/>
      <c r="YS21" s="68"/>
      <c r="YU21" s="65"/>
      <c r="YV21" s="66"/>
      <c r="ZC21" s="68"/>
      <c r="ZE21" s="65"/>
      <c r="ZF21" s="66"/>
      <c r="ZM21" s="68"/>
      <c r="ZO21" s="65"/>
      <c r="ZP21" s="66"/>
      <c r="ZW21" s="68"/>
      <c r="ZY21" s="65"/>
      <c r="ZZ21" s="66"/>
      <c r="AAG21" s="68"/>
      <c r="AAI21" s="65"/>
      <c r="AAJ21" s="66"/>
      <c r="AAQ21" s="68"/>
      <c r="AAS21" s="65"/>
      <c r="AAT21" s="66"/>
      <c r="ABA21" s="68"/>
      <c r="ABC21" s="65"/>
      <c r="ABD21" s="66"/>
      <c r="ABK21" s="68"/>
      <c r="ABM21" s="65"/>
      <c r="ABN21" s="66"/>
      <c r="ABU21" s="68"/>
      <c r="ABW21" s="65"/>
      <c r="ABX21" s="66"/>
      <c r="ACE21" s="68"/>
      <c r="ACG21" s="65"/>
      <c r="ACH21" s="66"/>
      <c r="ACO21" s="68"/>
      <c r="ACQ21" s="65"/>
      <c r="ACR21" s="66"/>
      <c r="ACY21" s="68"/>
      <c r="ADA21" s="65"/>
      <c r="ADB21" s="66"/>
      <c r="ADI21" s="68"/>
      <c r="ADK21" s="65"/>
      <c r="ADL21" s="66"/>
      <c r="ADS21" s="68"/>
      <c r="ADU21" s="65"/>
      <c r="ADV21" s="66"/>
      <c r="AEC21" s="68"/>
      <c r="AEE21" s="65"/>
      <c r="AEF21" s="66"/>
      <c r="AEM21" s="68"/>
      <c r="AEO21" s="65"/>
      <c r="AEP21" s="66"/>
      <c r="AEW21" s="68"/>
      <c r="AEY21" s="65"/>
      <c r="AEZ21" s="66"/>
      <c r="AFG21" s="68"/>
      <c r="AFI21" s="65"/>
      <c r="AFJ21" s="66"/>
      <c r="AFQ21" s="68"/>
      <c r="AFS21" s="65"/>
      <c r="AFT21" s="66"/>
      <c r="AGA21" s="68"/>
      <c r="AGC21" s="65"/>
      <c r="AGD21" s="66"/>
      <c r="AGK21" s="68"/>
      <c r="AGM21" s="65"/>
      <c r="AGN21" s="66"/>
      <c r="AGU21" s="68"/>
      <c r="AGW21" s="65"/>
      <c r="AGX21" s="66"/>
      <c r="AHE21" s="68"/>
      <c r="AHG21" s="65"/>
      <c r="AHH21" s="66"/>
      <c r="AHO21" s="68"/>
      <c r="AHQ21" s="65"/>
      <c r="AHR21" s="66"/>
      <c r="AHY21" s="68"/>
      <c r="AIA21" s="65"/>
      <c r="AIB21" s="66"/>
      <c r="AII21" s="68"/>
      <c r="AIK21" s="65"/>
      <c r="AIL21" s="66"/>
      <c r="AIS21" s="68"/>
      <c r="AIU21" s="65"/>
      <c r="AIV21" s="66"/>
      <c r="AJC21" s="68"/>
      <c r="AJE21" s="65"/>
      <c r="AJF21" s="66"/>
      <c r="AJM21" s="68"/>
      <c r="AJO21" s="65"/>
      <c r="AJP21" s="66"/>
      <c r="AJW21" s="68"/>
      <c r="AJY21" s="65"/>
      <c r="AJZ21" s="66"/>
      <c r="AKG21" s="68"/>
      <c r="AKI21" s="65"/>
      <c r="AKJ21" s="66"/>
      <c r="AKQ21" s="68"/>
      <c r="AKS21" s="65"/>
      <c r="AKT21" s="66"/>
      <c r="ALA21" s="68"/>
      <c r="ALC21" s="65"/>
      <c r="ALD21" s="66"/>
      <c r="ALK21" s="68"/>
      <c r="ALM21" s="65"/>
      <c r="ALN21" s="66"/>
      <c r="ALU21" s="68"/>
      <c r="ALW21" s="65"/>
      <c r="ALX21" s="66"/>
      <c r="AME21" s="68"/>
      <c r="AMG21" s="65"/>
      <c r="AMH21" s="66"/>
      <c r="AMO21" s="68"/>
      <c r="AMQ21" s="65"/>
      <c r="AMR21" s="66"/>
      <c r="AMY21" s="68"/>
      <c r="ANA21" s="65"/>
      <c r="ANB21" s="66"/>
      <c r="ANI21" s="68"/>
      <c r="ANK21" s="65"/>
      <c r="ANL21" s="66"/>
      <c r="ANS21" s="68"/>
      <c r="ANU21" s="65"/>
      <c r="ANV21" s="66"/>
      <c r="AOC21" s="68"/>
      <c r="AOE21" s="65"/>
      <c r="AOF21" s="66"/>
      <c r="AOM21" s="68"/>
      <c r="AOO21" s="65"/>
      <c r="AOP21" s="66"/>
      <c r="AOW21" s="68"/>
      <c r="AOY21" s="65"/>
      <c r="AOZ21" s="66"/>
      <c r="APG21" s="68"/>
      <c r="API21" s="65"/>
      <c r="APJ21" s="66"/>
      <c r="APQ21" s="68"/>
      <c r="APS21" s="65"/>
      <c r="APT21" s="66"/>
      <c r="AQA21" s="68"/>
      <c r="AQC21" s="65"/>
      <c r="AQD21" s="66"/>
      <c r="AQK21" s="68"/>
      <c r="AQM21" s="65"/>
      <c r="AQN21" s="66"/>
      <c r="AQU21" s="68"/>
      <c r="AQW21" s="65"/>
      <c r="AQX21" s="66"/>
      <c r="ARE21" s="68"/>
      <c r="ARG21" s="65"/>
      <c r="ARH21" s="66"/>
      <c r="ARO21" s="68"/>
      <c r="ARQ21" s="65"/>
      <c r="ARR21" s="66"/>
      <c r="ARY21" s="68"/>
      <c r="ASA21" s="65"/>
      <c r="ASB21" s="66"/>
      <c r="ASI21" s="68"/>
      <c r="ASK21" s="65"/>
      <c r="ASL21" s="66"/>
      <c r="ASS21" s="68"/>
      <c r="ASU21" s="65"/>
      <c r="ASV21" s="66"/>
      <c r="ATC21" s="68"/>
      <c r="ATE21" s="65"/>
      <c r="ATF21" s="66"/>
      <c r="ATM21" s="68"/>
      <c r="ATO21" s="65"/>
      <c r="ATP21" s="66"/>
      <c r="ATW21" s="68"/>
      <c r="ATY21" s="65"/>
      <c r="ATZ21" s="66"/>
      <c r="AUG21" s="68"/>
      <c r="AUI21" s="65"/>
      <c r="AUJ21" s="66"/>
      <c r="AUQ21" s="68"/>
      <c r="AUS21" s="65"/>
      <c r="AUT21" s="66"/>
      <c r="AVA21" s="68"/>
      <c r="AVC21" s="65"/>
      <c r="AVD21" s="66"/>
      <c r="AVK21" s="68"/>
      <c r="AVM21" s="65"/>
      <c r="AVN21" s="66"/>
      <c r="AVU21" s="68"/>
      <c r="AVW21" s="65"/>
      <c r="AVX21" s="66"/>
      <c r="AWE21" s="68"/>
      <c r="AWG21" s="65"/>
      <c r="AWH21" s="66"/>
      <c r="AWO21" s="68"/>
      <c r="AWQ21" s="65"/>
      <c r="AWR21" s="66"/>
      <c r="AWY21" s="68"/>
      <c r="AXA21" s="65"/>
      <c r="AXB21" s="66"/>
      <c r="AXI21" s="68"/>
      <c r="AXK21" s="65"/>
      <c r="AXL21" s="66"/>
      <c r="AXS21" s="68"/>
      <c r="AXU21" s="65"/>
      <c r="AXV21" s="66"/>
      <c r="AYC21" s="68"/>
      <c r="AYE21" s="65"/>
      <c r="AYF21" s="66"/>
      <c r="AYM21" s="68"/>
      <c r="AYO21" s="65"/>
      <c r="AYP21" s="66"/>
      <c r="AYW21" s="68"/>
      <c r="AYY21" s="65"/>
      <c r="AYZ21" s="66"/>
      <c r="AZG21" s="68"/>
      <c r="AZI21" s="65"/>
      <c r="AZJ21" s="66"/>
      <c r="AZQ21" s="68"/>
      <c r="AZS21" s="65"/>
      <c r="AZT21" s="66"/>
      <c r="BAA21" s="68"/>
      <c r="BAC21" s="65"/>
      <c r="BAD21" s="66"/>
      <c r="BAK21" s="68"/>
      <c r="BAM21" s="65"/>
      <c r="BAN21" s="66"/>
      <c r="BAU21" s="68"/>
      <c r="BAW21" s="65"/>
      <c r="BAX21" s="66"/>
      <c r="BBE21" s="68"/>
      <c r="BBG21" s="65"/>
      <c r="BBH21" s="66"/>
      <c r="BBO21" s="68"/>
      <c r="BBQ21" s="65"/>
      <c r="BBR21" s="66"/>
      <c r="BBY21" s="68"/>
      <c r="BCA21" s="65"/>
      <c r="BCB21" s="66"/>
      <c r="BCI21" s="68"/>
      <c r="BCK21" s="65"/>
      <c r="BCL21" s="66"/>
      <c r="BCS21" s="68"/>
      <c r="BCU21" s="65"/>
      <c r="BCV21" s="66"/>
      <c r="BDC21" s="68"/>
      <c r="BDE21" s="65"/>
      <c r="BDF21" s="66"/>
      <c r="BDM21" s="68"/>
      <c r="BDO21" s="65"/>
      <c r="BDP21" s="66"/>
      <c r="BDW21" s="68"/>
      <c r="BDY21" s="65"/>
      <c r="BDZ21" s="66"/>
      <c r="BEG21" s="68"/>
      <c r="BEI21" s="65"/>
      <c r="BEJ21" s="66"/>
      <c r="BEQ21" s="68"/>
      <c r="BES21" s="65"/>
      <c r="BET21" s="66"/>
      <c r="BFA21" s="68"/>
      <c r="BFC21" s="65"/>
      <c r="BFD21" s="66"/>
      <c r="BFK21" s="68"/>
      <c r="BFM21" s="65"/>
      <c r="BFN21" s="66"/>
      <c r="BFU21" s="68"/>
      <c r="BFW21" s="65"/>
      <c r="BFX21" s="66"/>
      <c r="BGE21" s="68"/>
      <c r="BGG21" s="65"/>
      <c r="BGH21" s="66"/>
      <c r="BGO21" s="68"/>
      <c r="BGQ21" s="65"/>
      <c r="BGR21" s="66"/>
      <c r="BGY21" s="68"/>
      <c r="BHA21" s="65"/>
      <c r="BHB21" s="66"/>
      <c r="BHI21" s="68"/>
      <c r="BHK21" s="65"/>
      <c r="BHL21" s="66"/>
      <c r="BHS21" s="68"/>
      <c r="BHU21" s="65"/>
      <c r="BHV21" s="66"/>
      <c r="BIC21" s="68"/>
      <c r="BIE21" s="65"/>
      <c r="BIF21" s="66"/>
      <c r="BIM21" s="68"/>
      <c r="BIO21" s="65"/>
      <c r="BIP21" s="66"/>
      <c r="BIW21" s="68"/>
      <c r="BIY21" s="65"/>
      <c r="BIZ21" s="66"/>
      <c r="BJG21" s="68"/>
      <c r="BJI21" s="65"/>
      <c r="BJJ21" s="66"/>
      <c r="BJQ21" s="68"/>
      <c r="BJS21" s="65"/>
      <c r="BJT21" s="66"/>
      <c r="BKA21" s="68"/>
      <c r="BKC21" s="65"/>
      <c r="BKD21" s="66"/>
      <c r="BKK21" s="68"/>
      <c r="BKM21" s="65"/>
      <c r="BKN21" s="66"/>
      <c r="BKU21" s="68"/>
      <c r="BKW21" s="65"/>
      <c r="BKX21" s="66"/>
      <c r="BLE21" s="68"/>
      <c r="BLG21" s="65"/>
      <c r="BLH21" s="66"/>
      <c r="BLO21" s="68"/>
      <c r="BLQ21" s="65"/>
      <c r="BLR21" s="66"/>
      <c r="BLY21" s="68"/>
      <c r="BMA21" s="65"/>
      <c r="BMB21" s="66"/>
      <c r="BMI21" s="68"/>
      <c r="BMK21" s="65"/>
      <c r="BML21" s="66"/>
      <c r="BMS21" s="68"/>
      <c r="BMU21" s="65"/>
      <c r="BMV21" s="66"/>
      <c r="BNC21" s="68"/>
      <c r="BNE21" s="65"/>
      <c r="BNF21" s="66"/>
      <c r="BNM21" s="68"/>
      <c r="BNO21" s="65"/>
      <c r="BNP21" s="66"/>
      <c r="BNW21" s="68"/>
      <c r="BNY21" s="65"/>
      <c r="BNZ21" s="66"/>
      <c r="BOG21" s="68"/>
      <c r="BOI21" s="65"/>
      <c r="BOJ21" s="66"/>
      <c r="BOQ21" s="68"/>
      <c r="BOS21" s="65"/>
      <c r="BOT21" s="66"/>
      <c r="BPA21" s="68"/>
      <c r="BPC21" s="65"/>
      <c r="BPD21" s="66"/>
      <c r="BPK21" s="68"/>
      <c r="BPM21" s="65"/>
      <c r="BPN21" s="66"/>
      <c r="BPU21" s="68"/>
      <c r="BPW21" s="65"/>
      <c r="BPX21" s="66"/>
      <c r="BQE21" s="68"/>
      <c r="BQG21" s="65"/>
      <c r="BQH21" s="66"/>
      <c r="BQO21" s="68"/>
      <c r="BQQ21" s="65"/>
      <c r="BQR21" s="66"/>
      <c r="BQY21" s="68"/>
      <c r="BRA21" s="65"/>
      <c r="BRB21" s="66"/>
      <c r="BRI21" s="68"/>
      <c r="BRK21" s="65"/>
      <c r="BRL21" s="66"/>
      <c r="BRS21" s="68"/>
      <c r="BRU21" s="65"/>
      <c r="BRV21" s="66"/>
      <c r="BSC21" s="68"/>
      <c r="BSE21" s="65"/>
      <c r="BSF21" s="66"/>
      <c r="BSM21" s="68"/>
      <c r="BSO21" s="65"/>
      <c r="BSP21" s="66"/>
      <c r="BSW21" s="68"/>
      <c r="BSY21" s="65"/>
      <c r="BSZ21" s="66"/>
      <c r="BTG21" s="68"/>
      <c r="BTI21" s="65"/>
      <c r="BTJ21" s="66"/>
      <c r="BTQ21" s="68"/>
      <c r="BTS21" s="65"/>
      <c r="BTT21" s="66"/>
      <c r="BUA21" s="68"/>
      <c r="BUC21" s="65"/>
      <c r="BUD21" s="66"/>
      <c r="BUK21" s="68"/>
      <c r="BUM21" s="65"/>
      <c r="BUN21" s="66"/>
      <c r="BUU21" s="68"/>
      <c r="BUW21" s="65"/>
      <c r="BUX21" s="66"/>
      <c r="BVE21" s="68"/>
      <c r="BVG21" s="65"/>
      <c r="BVH21" s="66"/>
      <c r="BVO21" s="68"/>
      <c r="BVQ21" s="65"/>
      <c r="BVR21" s="66"/>
      <c r="BVY21" s="68"/>
      <c r="BWA21" s="65"/>
      <c r="BWB21" s="66"/>
      <c r="BWI21" s="68"/>
      <c r="BWK21" s="65"/>
      <c r="BWL21" s="66"/>
      <c r="BWS21" s="68"/>
      <c r="BWU21" s="65"/>
      <c r="BWV21" s="66"/>
      <c r="BXC21" s="68"/>
      <c r="BXE21" s="65"/>
      <c r="BXF21" s="66"/>
      <c r="BXM21" s="68"/>
      <c r="BXO21" s="65"/>
      <c r="BXP21" s="66"/>
      <c r="BXW21" s="68"/>
      <c r="BXY21" s="65"/>
      <c r="BXZ21" s="66"/>
      <c r="BYG21" s="68"/>
      <c r="BYI21" s="65"/>
      <c r="BYJ21" s="66"/>
      <c r="BYQ21" s="68"/>
      <c r="BYS21" s="65"/>
      <c r="BYT21" s="66"/>
      <c r="BZA21" s="68"/>
      <c r="BZC21" s="65"/>
      <c r="BZD21" s="66"/>
      <c r="BZK21" s="68"/>
      <c r="BZM21" s="65"/>
      <c r="BZN21" s="66"/>
      <c r="BZU21" s="68"/>
      <c r="BZW21" s="65"/>
      <c r="BZX21" s="66"/>
      <c r="CAE21" s="68"/>
      <c r="CAG21" s="65"/>
      <c r="CAH21" s="66"/>
      <c r="CAO21" s="68"/>
      <c r="CAQ21" s="65"/>
      <c r="CAR21" s="66"/>
      <c r="CAY21" s="68"/>
      <c r="CBA21" s="65"/>
      <c r="CBB21" s="66"/>
      <c r="CBI21" s="68"/>
      <c r="CBK21" s="65"/>
      <c r="CBL21" s="66"/>
      <c r="CBS21" s="68"/>
      <c r="CBU21" s="65"/>
      <c r="CBV21" s="66"/>
      <c r="CCC21" s="68"/>
      <c r="CCE21" s="65"/>
      <c r="CCF21" s="66"/>
      <c r="CCM21" s="68"/>
      <c r="CCO21" s="65"/>
      <c r="CCP21" s="66"/>
      <c r="CCW21" s="68"/>
      <c r="CCY21" s="65"/>
      <c r="CCZ21" s="66"/>
      <c r="CDG21" s="68"/>
      <c r="CDI21" s="65"/>
      <c r="CDJ21" s="66"/>
      <c r="CDQ21" s="68"/>
      <c r="CDS21" s="65"/>
      <c r="CDT21" s="66"/>
      <c r="CEA21" s="68"/>
      <c r="CEC21" s="65"/>
      <c r="CED21" s="66"/>
      <c r="CEK21" s="68"/>
      <c r="CEM21" s="65"/>
      <c r="CEN21" s="66"/>
      <c r="CEU21" s="68"/>
      <c r="CEW21" s="65"/>
      <c r="CEX21" s="66"/>
      <c r="CFE21" s="68"/>
      <c r="CFG21" s="65"/>
      <c r="CFH21" s="66"/>
      <c r="CFO21" s="68"/>
      <c r="CFQ21" s="65"/>
      <c r="CFR21" s="66"/>
      <c r="CFY21" s="68"/>
      <c r="CGA21" s="65"/>
      <c r="CGB21" s="66"/>
      <c r="CGI21" s="68"/>
      <c r="CGK21" s="65"/>
      <c r="CGL21" s="66"/>
      <c r="CGS21" s="68"/>
      <c r="CGU21" s="65"/>
      <c r="CGV21" s="66"/>
      <c r="CHC21" s="68"/>
      <c r="CHE21" s="65"/>
      <c r="CHF21" s="66"/>
      <c r="CHM21" s="68"/>
      <c r="CHO21" s="65"/>
      <c r="CHP21" s="66"/>
      <c r="CHW21" s="68"/>
      <c r="CHY21" s="65"/>
      <c r="CHZ21" s="66"/>
      <c r="CIG21" s="68"/>
      <c r="CII21" s="65"/>
      <c r="CIJ21" s="66"/>
      <c r="CIQ21" s="68"/>
      <c r="CIS21" s="65"/>
      <c r="CIT21" s="66"/>
      <c r="CJA21" s="68"/>
      <c r="CJC21" s="65"/>
      <c r="CJD21" s="66"/>
      <c r="CJK21" s="68"/>
      <c r="CJM21" s="65"/>
      <c r="CJN21" s="66"/>
      <c r="CJU21" s="68"/>
      <c r="CJW21" s="65"/>
      <c r="CJX21" s="66"/>
      <c r="CKE21" s="68"/>
      <c r="CKG21" s="65"/>
      <c r="CKH21" s="66"/>
      <c r="CKO21" s="68"/>
      <c r="CKQ21" s="65"/>
      <c r="CKR21" s="66"/>
      <c r="CKY21" s="68"/>
      <c r="CLA21" s="65"/>
      <c r="CLB21" s="66"/>
      <c r="CLI21" s="68"/>
      <c r="CLK21" s="65"/>
      <c r="CLL21" s="66"/>
      <c r="CLS21" s="68"/>
      <c r="CLU21" s="65"/>
      <c r="CLV21" s="66"/>
      <c r="CMC21" s="68"/>
      <c r="CME21" s="65"/>
      <c r="CMF21" s="66"/>
      <c r="CMM21" s="68"/>
      <c r="CMO21" s="65"/>
      <c r="CMP21" s="66"/>
      <c r="CMW21" s="68"/>
      <c r="CMY21" s="65"/>
      <c r="CMZ21" s="66"/>
      <c r="CNG21" s="68"/>
      <c r="CNI21" s="65"/>
      <c r="CNJ21" s="66"/>
      <c r="CNQ21" s="68"/>
      <c r="CNS21" s="65"/>
      <c r="CNT21" s="66"/>
      <c r="COA21" s="68"/>
      <c r="COC21" s="65"/>
      <c r="COD21" s="66"/>
      <c r="COK21" s="68"/>
      <c r="COM21" s="65"/>
      <c r="CON21" s="66"/>
      <c r="COU21" s="68"/>
      <c r="COW21" s="65"/>
      <c r="COX21" s="66"/>
      <c r="CPE21" s="68"/>
      <c r="CPG21" s="65"/>
      <c r="CPH21" s="66"/>
      <c r="CPO21" s="68"/>
      <c r="CPQ21" s="65"/>
      <c r="CPR21" s="66"/>
      <c r="CPY21" s="68"/>
      <c r="CQA21" s="65"/>
      <c r="CQB21" s="66"/>
      <c r="CQI21" s="68"/>
      <c r="CQK21" s="65"/>
      <c r="CQL21" s="66"/>
      <c r="CQS21" s="68"/>
      <c r="CQU21" s="65"/>
      <c r="CQV21" s="66"/>
      <c r="CRC21" s="68"/>
      <c r="CRE21" s="65"/>
      <c r="CRF21" s="66"/>
      <c r="CRM21" s="68"/>
      <c r="CRO21" s="65"/>
      <c r="CRP21" s="66"/>
      <c r="CRW21" s="68"/>
      <c r="CRY21" s="65"/>
      <c r="CRZ21" s="66"/>
      <c r="CSG21" s="68"/>
      <c r="CSI21" s="65"/>
      <c r="CSJ21" s="66"/>
      <c r="CSQ21" s="68"/>
      <c r="CSS21" s="65"/>
      <c r="CST21" s="66"/>
      <c r="CTA21" s="68"/>
      <c r="CTC21" s="65"/>
      <c r="CTD21" s="66"/>
      <c r="CTK21" s="68"/>
      <c r="CTM21" s="65"/>
      <c r="CTN21" s="66"/>
      <c r="CTU21" s="68"/>
      <c r="CTW21" s="65"/>
      <c r="CTX21" s="66"/>
      <c r="CUE21" s="68"/>
      <c r="CUG21" s="65"/>
      <c r="CUH21" s="66"/>
      <c r="CUO21" s="68"/>
      <c r="CUQ21" s="65"/>
      <c r="CUR21" s="66"/>
      <c r="CUY21" s="68"/>
      <c r="CVA21" s="65"/>
      <c r="CVB21" s="66"/>
      <c r="CVI21" s="68"/>
      <c r="CVK21" s="65"/>
      <c r="CVL21" s="66"/>
      <c r="CVS21" s="68"/>
      <c r="CVU21" s="65"/>
      <c r="CVV21" s="66"/>
      <c r="CWC21" s="68"/>
      <c r="CWE21" s="65"/>
      <c r="CWF21" s="66"/>
      <c r="CWM21" s="68"/>
      <c r="CWO21" s="65"/>
      <c r="CWP21" s="66"/>
      <c r="CWW21" s="68"/>
      <c r="CWY21" s="65"/>
      <c r="CWZ21" s="66"/>
      <c r="CXG21" s="68"/>
      <c r="CXI21" s="65"/>
      <c r="CXJ21" s="66"/>
      <c r="CXQ21" s="68"/>
      <c r="CXS21" s="65"/>
      <c r="CXT21" s="66"/>
      <c r="CYA21" s="68"/>
      <c r="CYC21" s="65"/>
      <c r="CYD21" s="66"/>
      <c r="CYK21" s="68"/>
      <c r="CYM21" s="65"/>
      <c r="CYN21" s="66"/>
      <c r="CYU21" s="68"/>
      <c r="CYW21" s="65"/>
      <c r="CYX21" s="66"/>
      <c r="CZE21" s="68"/>
      <c r="CZG21" s="65"/>
      <c r="CZH21" s="66"/>
      <c r="CZO21" s="68"/>
      <c r="CZQ21" s="65"/>
      <c r="CZR21" s="66"/>
      <c r="CZY21" s="68"/>
      <c r="DAA21" s="65"/>
      <c r="DAB21" s="66"/>
      <c r="DAI21" s="68"/>
      <c r="DAK21" s="65"/>
      <c r="DAL21" s="66"/>
      <c r="DAS21" s="68"/>
      <c r="DAU21" s="65"/>
      <c r="DAV21" s="66"/>
      <c r="DBC21" s="68"/>
      <c r="DBE21" s="65"/>
      <c r="DBF21" s="66"/>
      <c r="DBM21" s="68"/>
      <c r="DBO21" s="65"/>
      <c r="DBP21" s="66"/>
      <c r="DBW21" s="68"/>
      <c r="DBY21" s="65"/>
      <c r="DBZ21" s="66"/>
      <c r="DCG21" s="68"/>
      <c r="DCI21" s="65"/>
      <c r="DCJ21" s="66"/>
      <c r="DCQ21" s="68"/>
      <c r="DCS21" s="65"/>
      <c r="DCT21" s="66"/>
      <c r="DDA21" s="68"/>
      <c r="DDC21" s="65"/>
      <c r="DDD21" s="66"/>
      <c r="DDK21" s="68"/>
      <c r="DDM21" s="65"/>
      <c r="DDN21" s="66"/>
      <c r="DDU21" s="68"/>
      <c r="DDW21" s="65"/>
      <c r="DDX21" s="66"/>
      <c r="DEE21" s="68"/>
      <c r="DEG21" s="65"/>
      <c r="DEH21" s="66"/>
      <c r="DEO21" s="68"/>
      <c r="DEQ21" s="65"/>
      <c r="DER21" s="66"/>
      <c r="DEY21" s="68"/>
      <c r="DFA21" s="65"/>
      <c r="DFB21" s="66"/>
      <c r="DFI21" s="68"/>
      <c r="DFK21" s="65"/>
      <c r="DFL21" s="66"/>
      <c r="DFS21" s="68"/>
      <c r="DFU21" s="65"/>
      <c r="DFV21" s="66"/>
      <c r="DGC21" s="68"/>
      <c r="DGE21" s="65"/>
      <c r="DGF21" s="66"/>
      <c r="DGM21" s="68"/>
      <c r="DGO21" s="65"/>
      <c r="DGP21" s="66"/>
      <c r="DGW21" s="68"/>
      <c r="DGY21" s="65"/>
      <c r="DGZ21" s="66"/>
      <c r="DHG21" s="68"/>
      <c r="DHI21" s="65"/>
      <c r="DHJ21" s="66"/>
      <c r="DHQ21" s="68"/>
      <c r="DHS21" s="65"/>
      <c r="DHT21" s="66"/>
      <c r="DIA21" s="68"/>
      <c r="DIC21" s="65"/>
      <c r="DID21" s="66"/>
      <c r="DIK21" s="68"/>
      <c r="DIM21" s="65"/>
      <c r="DIN21" s="66"/>
      <c r="DIU21" s="68"/>
      <c r="DIW21" s="65"/>
      <c r="DIX21" s="66"/>
      <c r="DJE21" s="68"/>
      <c r="DJG21" s="65"/>
      <c r="DJH21" s="66"/>
      <c r="DJO21" s="68"/>
      <c r="DJQ21" s="65"/>
      <c r="DJR21" s="66"/>
      <c r="DJY21" s="68"/>
      <c r="DKA21" s="65"/>
      <c r="DKB21" s="66"/>
      <c r="DKI21" s="68"/>
      <c r="DKK21" s="65"/>
      <c r="DKL21" s="66"/>
      <c r="DKS21" s="68"/>
      <c r="DKU21" s="65"/>
      <c r="DKV21" s="66"/>
      <c r="DLC21" s="68"/>
      <c r="DLE21" s="65"/>
      <c r="DLF21" s="66"/>
      <c r="DLM21" s="68"/>
      <c r="DLO21" s="65"/>
      <c r="DLP21" s="66"/>
      <c r="DLW21" s="68"/>
      <c r="DLY21" s="65"/>
      <c r="DLZ21" s="66"/>
      <c r="DMG21" s="68"/>
      <c r="DMI21" s="65"/>
      <c r="DMJ21" s="66"/>
      <c r="DMQ21" s="68"/>
      <c r="DMS21" s="65"/>
      <c r="DMT21" s="66"/>
      <c r="DNA21" s="68"/>
      <c r="DNC21" s="65"/>
      <c r="DND21" s="66"/>
      <c r="DNK21" s="68"/>
      <c r="DNM21" s="65"/>
      <c r="DNN21" s="66"/>
      <c r="DNU21" s="68"/>
      <c r="DNW21" s="65"/>
      <c r="DNX21" s="66"/>
      <c r="DOE21" s="68"/>
      <c r="DOG21" s="65"/>
      <c r="DOH21" s="66"/>
      <c r="DOO21" s="68"/>
      <c r="DOQ21" s="65"/>
      <c r="DOR21" s="66"/>
      <c r="DOY21" s="68"/>
      <c r="DPA21" s="65"/>
      <c r="DPB21" s="66"/>
      <c r="DPI21" s="68"/>
      <c r="DPK21" s="65"/>
      <c r="DPL21" s="66"/>
      <c r="DPS21" s="68"/>
      <c r="DPU21" s="65"/>
      <c r="DPV21" s="66"/>
      <c r="DQC21" s="68"/>
      <c r="DQE21" s="65"/>
      <c r="DQF21" s="66"/>
      <c r="DQM21" s="68"/>
      <c r="DQO21" s="65"/>
      <c r="DQP21" s="66"/>
      <c r="DQW21" s="68"/>
      <c r="DQY21" s="65"/>
      <c r="DQZ21" s="66"/>
      <c r="DRG21" s="68"/>
      <c r="DRI21" s="65"/>
      <c r="DRJ21" s="66"/>
      <c r="DRQ21" s="68"/>
      <c r="DRS21" s="65"/>
      <c r="DRT21" s="66"/>
      <c r="DSA21" s="68"/>
      <c r="DSC21" s="65"/>
      <c r="DSD21" s="66"/>
      <c r="DSK21" s="68"/>
      <c r="DSM21" s="65"/>
      <c r="DSN21" s="66"/>
      <c r="DSU21" s="68"/>
      <c r="DSW21" s="65"/>
      <c r="DSX21" s="66"/>
      <c r="DTE21" s="68"/>
      <c r="DTG21" s="65"/>
      <c r="DTH21" s="66"/>
      <c r="DTO21" s="68"/>
      <c r="DTQ21" s="65"/>
      <c r="DTR21" s="66"/>
      <c r="DTY21" s="68"/>
      <c r="DUA21" s="65"/>
      <c r="DUB21" s="66"/>
      <c r="DUI21" s="68"/>
      <c r="DUK21" s="65"/>
      <c r="DUL21" s="66"/>
      <c r="DUS21" s="68"/>
      <c r="DUU21" s="65"/>
      <c r="DUV21" s="66"/>
      <c r="DVC21" s="68"/>
      <c r="DVE21" s="65"/>
      <c r="DVF21" s="66"/>
      <c r="DVM21" s="68"/>
      <c r="DVO21" s="65"/>
      <c r="DVP21" s="66"/>
      <c r="DVW21" s="68"/>
      <c r="DVY21" s="65"/>
      <c r="DVZ21" s="66"/>
      <c r="DWG21" s="68"/>
      <c r="DWI21" s="65"/>
      <c r="DWJ21" s="66"/>
      <c r="DWQ21" s="68"/>
      <c r="DWS21" s="65"/>
      <c r="DWT21" s="66"/>
      <c r="DXA21" s="68"/>
      <c r="DXC21" s="65"/>
      <c r="DXD21" s="66"/>
      <c r="DXK21" s="68"/>
      <c r="DXM21" s="65"/>
      <c r="DXN21" s="66"/>
      <c r="DXU21" s="68"/>
      <c r="DXW21" s="65"/>
      <c r="DXX21" s="66"/>
      <c r="DYE21" s="68"/>
      <c r="DYG21" s="65"/>
      <c r="DYH21" s="66"/>
      <c r="DYO21" s="68"/>
      <c r="DYQ21" s="65"/>
      <c r="DYR21" s="66"/>
      <c r="DYY21" s="68"/>
      <c r="DZA21" s="65"/>
      <c r="DZB21" s="66"/>
      <c r="DZI21" s="68"/>
      <c r="DZK21" s="65"/>
      <c r="DZL21" s="66"/>
      <c r="DZS21" s="68"/>
      <c r="DZU21" s="65"/>
      <c r="DZV21" s="66"/>
      <c r="EAC21" s="68"/>
      <c r="EAE21" s="65"/>
      <c r="EAF21" s="66"/>
      <c r="EAM21" s="68"/>
      <c r="EAO21" s="65"/>
      <c r="EAP21" s="66"/>
      <c r="EAW21" s="68"/>
      <c r="EAY21" s="65"/>
      <c r="EAZ21" s="66"/>
      <c r="EBG21" s="68"/>
      <c r="EBI21" s="65"/>
      <c r="EBJ21" s="66"/>
      <c r="EBQ21" s="68"/>
      <c r="EBS21" s="65"/>
      <c r="EBT21" s="66"/>
      <c r="ECA21" s="68"/>
      <c r="ECC21" s="65"/>
      <c r="ECD21" s="66"/>
      <c r="ECK21" s="68"/>
      <c r="ECM21" s="65"/>
      <c r="ECN21" s="66"/>
      <c r="ECU21" s="68"/>
      <c r="ECW21" s="65"/>
      <c r="ECX21" s="66"/>
      <c r="EDE21" s="68"/>
      <c r="EDG21" s="65"/>
      <c r="EDH21" s="66"/>
      <c r="EDO21" s="68"/>
      <c r="EDQ21" s="65"/>
      <c r="EDR21" s="66"/>
      <c r="EDY21" s="68"/>
      <c r="EEA21" s="65"/>
      <c r="EEB21" s="66"/>
      <c r="EEI21" s="68"/>
      <c r="EEK21" s="65"/>
      <c r="EEL21" s="66"/>
      <c r="EES21" s="68"/>
      <c r="EEU21" s="65"/>
      <c r="EEV21" s="66"/>
      <c r="EFC21" s="68"/>
      <c r="EFE21" s="65"/>
      <c r="EFF21" s="66"/>
      <c r="EFM21" s="68"/>
      <c r="EFO21" s="65"/>
      <c r="EFP21" s="66"/>
      <c r="EFW21" s="68"/>
      <c r="EFY21" s="65"/>
      <c r="EFZ21" s="66"/>
      <c r="EGG21" s="68"/>
      <c r="EGI21" s="65"/>
      <c r="EGJ21" s="66"/>
      <c r="EGQ21" s="68"/>
      <c r="EGS21" s="65"/>
      <c r="EGT21" s="66"/>
      <c r="EHA21" s="68"/>
      <c r="EHC21" s="65"/>
      <c r="EHD21" s="66"/>
      <c r="EHK21" s="68"/>
      <c r="EHM21" s="65"/>
      <c r="EHN21" s="66"/>
      <c r="EHU21" s="68"/>
      <c r="EHW21" s="65"/>
      <c r="EHX21" s="66"/>
      <c r="EIE21" s="68"/>
      <c r="EIG21" s="65"/>
      <c r="EIH21" s="66"/>
      <c r="EIO21" s="68"/>
      <c r="EIQ21" s="65"/>
      <c r="EIR21" s="66"/>
      <c r="EIY21" s="68"/>
      <c r="EJA21" s="65"/>
      <c r="EJB21" s="66"/>
      <c r="EJI21" s="68"/>
      <c r="EJK21" s="65"/>
      <c r="EJL21" s="66"/>
      <c r="EJS21" s="68"/>
      <c r="EJU21" s="65"/>
      <c r="EJV21" s="66"/>
      <c r="EKC21" s="68"/>
      <c r="EKE21" s="65"/>
      <c r="EKF21" s="66"/>
      <c r="EKM21" s="68"/>
      <c r="EKO21" s="65"/>
      <c r="EKP21" s="66"/>
      <c r="EKW21" s="68"/>
      <c r="EKY21" s="65"/>
      <c r="EKZ21" s="66"/>
      <c r="ELG21" s="68"/>
      <c r="ELI21" s="65"/>
      <c r="ELJ21" s="66"/>
      <c r="ELQ21" s="68"/>
      <c r="ELS21" s="65"/>
      <c r="ELT21" s="66"/>
      <c r="EMA21" s="68"/>
      <c r="EMC21" s="65"/>
      <c r="EMD21" s="66"/>
      <c r="EMK21" s="68"/>
      <c r="EMM21" s="65"/>
      <c r="EMN21" s="66"/>
      <c r="EMU21" s="68"/>
      <c r="EMW21" s="65"/>
      <c r="EMX21" s="66"/>
      <c r="ENE21" s="68"/>
      <c r="ENG21" s="65"/>
      <c r="ENH21" s="66"/>
      <c r="ENO21" s="68"/>
      <c r="ENQ21" s="65"/>
      <c r="ENR21" s="66"/>
      <c r="ENY21" s="68"/>
      <c r="EOA21" s="65"/>
      <c r="EOB21" s="66"/>
      <c r="EOI21" s="68"/>
      <c r="EOK21" s="65"/>
      <c r="EOL21" s="66"/>
      <c r="EOS21" s="68"/>
      <c r="EOU21" s="65"/>
      <c r="EOV21" s="66"/>
      <c r="EPC21" s="68"/>
      <c r="EPE21" s="65"/>
      <c r="EPF21" s="66"/>
      <c r="EPM21" s="68"/>
      <c r="EPO21" s="65"/>
      <c r="EPP21" s="66"/>
      <c r="EPW21" s="68"/>
      <c r="EPY21" s="65"/>
      <c r="EPZ21" s="66"/>
      <c r="EQG21" s="68"/>
      <c r="EQI21" s="65"/>
      <c r="EQJ21" s="66"/>
      <c r="EQQ21" s="68"/>
      <c r="EQS21" s="65"/>
      <c r="EQT21" s="66"/>
      <c r="ERA21" s="68"/>
      <c r="ERC21" s="65"/>
      <c r="ERD21" s="66"/>
      <c r="ERK21" s="68"/>
      <c r="ERM21" s="65"/>
      <c r="ERN21" s="66"/>
      <c r="ERU21" s="68"/>
      <c r="ERW21" s="65"/>
      <c r="ERX21" s="66"/>
      <c r="ESE21" s="68"/>
      <c r="ESG21" s="65"/>
      <c r="ESH21" s="66"/>
      <c r="ESO21" s="68"/>
      <c r="ESQ21" s="65"/>
      <c r="ESR21" s="66"/>
      <c r="ESY21" s="68"/>
      <c r="ETA21" s="65"/>
      <c r="ETB21" s="66"/>
      <c r="ETI21" s="68"/>
      <c r="ETK21" s="65"/>
      <c r="ETL21" s="66"/>
      <c r="ETS21" s="68"/>
      <c r="ETU21" s="65"/>
      <c r="ETV21" s="66"/>
      <c r="EUC21" s="68"/>
      <c r="EUE21" s="65"/>
      <c r="EUF21" s="66"/>
      <c r="EUM21" s="68"/>
      <c r="EUO21" s="65"/>
      <c r="EUP21" s="66"/>
      <c r="EUW21" s="68"/>
      <c r="EUY21" s="65"/>
      <c r="EUZ21" s="66"/>
      <c r="EVG21" s="68"/>
      <c r="EVI21" s="65"/>
      <c r="EVJ21" s="66"/>
      <c r="EVQ21" s="68"/>
      <c r="EVS21" s="65"/>
      <c r="EVT21" s="66"/>
      <c r="EWA21" s="68"/>
      <c r="EWC21" s="65"/>
      <c r="EWD21" s="66"/>
      <c r="EWK21" s="68"/>
      <c r="EWM21" s="65"/>
      <c r="EWN21" s="66"/>
      <c r="EWU21" s="68"/>
      <c r="EWW21" s="65"/>
      <c r="EWX21" s="66"/>
      <c r="EXE21" s="68"/>
      <c r="EXG21" s="65"/>
      <c r="EXH21" s="66"/>
      <c r="EXO21" s="68"/>
      <c r="EXQ21" s="65"/>
      <c r="EXR21" s="66"/>
      <c r="EXY21" s="68"/>
      <c r="EYA21" s="65"/>
      <c r="EYB21" s="66"/>
      <c r="EYI21" s="68"/>
      <c r="EYK21" s="65"/>
      <c r="EYL21" s="66"/>
      <c r="EYS21" s="68"/>
      <c r="EYU21" s="65"/>
      <c r="EYV21" s="66"/>
      <c r="EZC21" s="68"/>
      <c r="EZE21" s="65"/>
      <c r="EZF21" s="66"/>
      <c r="EZM21" s="68"/>
      <c r="EZO21" s="65"/>
      <c r="EZP21" s="66"/>
      <c r="EZW21" s="68"/>
      <c r="EZY21" s="65"/>
      <c r="EZZ21" s="66"/>
      <c r="FAG21" s="68"/>
      <c r="FAI21" s="65"/>
      <c r="FAJ21" s="66"/>
      <c r="FAQ21" s="68"/>
      <c r="FAS21" s="65"/>
      <c r="FAT21" s="66"/>
      <c r="FBA21" s="68"/>
      <c r="FBC21" s="65"/>
      <c r="FBD21" s="66"/>
      <c r="FBK21" s="68"/>
      <c r="FBM21" s="65"/>
      <c r="FBN21" s="66"/>
      <c r="FBU21" s="68"/>
      <c r="FBW21" s="65"/>
      <c r="FBX21" s="66"/>
      <c r="FCE21" s="68"/>
      <c r="FCG21" s="65"/>
      <c r="FCH21" s="66"/>
      <c r="FCO21" s="68"/>
      <c r="FCQ21" s="65"/>
      <c r="FCR21" s="66"/>
      <c r="FCY21" s="68"/>
      <c r="FDA21" s="65"/>
      <c r="FDB21" s="66"/>
      <c r="FDI21" s="68"/>
      <c r="FDK21" s="65"/>
      <c r="FDL21" s="66"/>
      <c r="FDS21" s="68"/>
      <c r="FDU21" s="65"/>
      <c r="FDV21" s="66"/>
      <c r="FEC21" s="68"/>
      <c r="FEE21" s="65"/>
      <c r="FEF21" s="66"/>
      <c r="FEM21" s="68"/>
      <c r="FEO21" s="65"/>
      <c r="FEP21" s="66"/>
      <c r="FEW21" s="68"/>
      <c r="FEY21" s="65"/>
      <c r="FEZ21" s="66"/>
      <c r="FFG21" s="68"/>
      <c r="FFI21" s="65"/>
      <c r="FFJ21" s="66"/>
      <c r="FFQ21" s="68"/>
      <c r="FFS21" s="65"/>
      <c r="FFT21" s="66"/>
      <c r="FGA21" s="68"/>
      <c r="FGC21" s="65"/>
      <c r="FGD21" s="66"/>
      <c r="FGK21" s="68"/>
      <c r="FGM21" s="65"/>
      <c r="FGN21" s="66"/>
      <c r="FGU21" s="68"/>
      <c r="FGW21" s="65"/>
      <c r="FGX21" s="66"/>
      <c r="FHE21" s="68"/>
      <c r="FHG21" s="65"/>
      <c r="FHH21" s="66"/>
      <c r="FHO21" s="68"/>
      <c r="FHQ21" s="65"/>
      <c r="FHR21" s="66"/>
      <c r="FHY21" s="68"/>
      <c r="FIA21" s="65"/>
      <c r="FIB21" s="66"/>
      <c r="FII21" s="68"/>
      <c r="FIK21" s="65"/>
      <c r="FIL21" s="66"/>
      <c r="FIS21" s="68"/>
      <c r="FIU21" s="65"/>
      <c r="FIV21" s="66"/>
      <c r="FJC21" s="68"/>
      <c r="FJE21" s="65"/>
      <c r="FJF21" s="66"/>
      <c r="FJM21" s="68"/>
      <c r="FJO21" s="65"/>
      <c r="FJP21" s="66"/>
      <c r="FJW21" s="68"/>
      <c r="FJY21" s="65"/>
      <c r="FJZ21" s="66"/>
      <c r="FKG21" s="68"/>
      <c r="FKI21" s="65"/>
      <c r="FKJ21" s="66"/>
      <c r="FKQ21" s="68"/>
      <c r="FKS21" s="65"/>
      <c r="FKT21" s="66"/>
      <c r="FLA21" s="68"/>
      <c r="FLC21" s="65"/>
      <c r="FLD21" s="66"/>
      <c r="FLK21" s="68"/>
      <c r="FLM21" s="65"/>
      <c r="FLN21" s="66"/>
      <c r="FLU21" s="68"/>
      <c r="FLW21" s="65"/>
      <c r="FLX21" s="66"/>
      <c r="FME21" s="68"/>
      <c r="FMG21" s="65"/>
      <c r="FMH21" s="66"/>
      <c r="FMO21" s="68"/>
      <c r="FMQ21" s="65"/>
      <c r="FMR21" s="66"/>
      <c r="FMY21" s="68"/>
      <c r="FNA21" s="65"/>
      <c r="FNB21" s="66"/>
      <c r="FNI21" s="68"/>
      <c r="FNK21" s="65"/>
      <c r="FNL21" s="66"/>
      <c r="FNS21" s="68"/>
      <c r="FNU21" s="65"/>
      <c r="FNV21" s="66"/>
      <c r="FOC21" s="68"/>
      <c r="FOE21" s="65"/>
      <c r="FOF21" s="66"/>
      <c r="FOM21" s="68"/>
      <c r="FOO21" s="65"/>
      <c r="FOP21" s="66"/>
      <c r="FOW21" s="68"/>
      <c r="FOY21" s="65"/>
      <c r="FOZ21" s="66"/>
      <c r="FPG21" s="68"/>
      <c r="FPI21" s="65"/>
      <c r="FPJ21" s="66"/>
      <c r="FPQ21" s="68"/>
      <c r="FPS21" s="65"/>
      <c r="FPT21" s="66"/>
      <c r="FQA21" s="68"/>
      <c r="FQC21" s="65"/>
      <c r="FQD21" s="66"/>
      <c r="FQK21" s="68"/>
      <c r="FQM21" s="65"/>
      <c r="FQN21" s="66"/>
      <c r="FQU21" s="68"/>
      <c r="FQW21" s="65"/>
      <c r="FQX21" s="66"/>
      <c r="FRE21" s="68"/>
      <c r="FRG21" s="65"/>
      <c r="FRH21" s="66"/>
      <c r="FRO21" s="68"/>
      <c r="FRQ21" s="65"/>
      <c r="FRR21" s="66"/>
      <c r="FRY21" s="68"/>
      <c r="FSA21" s="65"/>
      <c r="FSB21" s="66"/>
      <c r="FSI21" s="68"/>
      <c r="FSK21" s="65"/>
      <c r="FSL21" s="66"/>
      <c r="FSS21" s="68"/>
      <c r="FSU21" s="65"/>
      <c r="FSV21" s="66"/>
      <c r="FTC21" s="68"/>
      <c r="FTE21" s="65"/>
      <c r="FTF21" s="66"/>
      <c r="FTM21" s="68"/>
      <c r="FTO21" s="65"/>
      <c r="FTP21" s="66"/>
      <c r="FTW21" s="68"/>
      <c r="FTY21" s="65"/>
      <c r="FTZ21" s="66"/>
      <c r="FUG21" s="68"/>
      <c r="FUI21" s="65"/>
      <c r="FUJ21" s="66"/>
      <c r="FUQ21" s="68"/>
      <c r="FUS21" s="65"/>
      <c r="FUT21" s="66"/>
      <c r="FVA21" s="68"/>
      <c r="FVC21" s="65"/>
      <c r="FVD21" s="66"/>
      <c r="FVK21" s="68"/>
      <c r="FVM21" s="65"/>
      <c r="FVN21" s="66"/>
      <c r="FVU21" s="68"/>
      <c r="FVW21" s="65"/>
      <c r="FVX21" s="66"/>
      <c r="FWE21" s="68"/>
      <c r="FWG21" s="65"/>
      <c r="FWH21" s="66"/>
      <c r="FWO21" s="68"/>
      <c r="FWQ21" s="65"/>
      <c r="FWR21" s="66"/>
      <c r="FWY21" s="68"/>
      <c r="FXA21" s="65"/>
      <c r="FXB21" s="66"/>
      <c r="FXI21" s="68"/>
      <c r="FXK21" s="65"/>
      <c r="FXL21" s="66"/>
      <c r="FXS21" s="68"/>
      <c r="FXU21" s="65"/>
      <c r="FXV21" s="66"/>
      <c r="FYC21" s="68"/>
      <c r="FYE21" s="65"/>
      <c r="FYF21" s="66"/>
      <c r="FYM21" s="68"/>
      <c r="FYO21" s="65"/>
      <c r="FYP21" s="66"/>
      <c r="FYW21" s="68"/>
      <c r="FYY21" s="65"/>
      <c r="FYZ21" s="66"/>
      <c r="FZG21" s="68"/>
      <c r="FZI21" s="65"/>
      <c r="FZJ21" s="66"/>
      <c r="FZQ21" s="68"/>
      <c r="FZS21" s="65"/>
      <c r="FZT21" s="66"/>
      <c r="GAA21" s="68"/>
      <c r="GAC21" s="65"/>
      <c r="GAD21" s="66"/>
      <c r="GAK21" s="68"/>
      <c r="GAM21" s="65"/>
      <c r="GAN21" s="66"/>
      <c r="GAU21" s="68"/>
      <c r="GAW21" s="65"/>
      <c r="GAX21" s="66"/>
      <c r="GBE21" s="68"/>
      <c r="GBG21" s="65"/>
      <c r="GBH21" s="66"/>
      <c r="GBO21" s="68"/>
      <c r="GBQ21" s="65"/>
      <c r="GBR21" s="66"/>
      <c r="GBY21" s="68"/>
      <c r="GCA21" s="65"/>
      <c r="GCB21" s="66"/>
      <c r="GCI21" s="68"/>
      <c r="GCK21" s="65"/>
      <c r="GCL21" s="66"/>
      <c r="GCS21" s="68"/>
      <c r="GCU21" s="65"/>
      <c r="GCV21" s="66"/>
      <c r="GDC21" s="68"/>
      <c r="GDE21" s="65"/>
      <c r="GDF21" s="66"/>
      <c r="GDM21" s="68"/>
      <c r="GDO21" s="65"/>
      <c r="GDP21" s="66"/>
      <c r="GDW21" s="68"/>
      <c r="GDY21" s="65"/>
      <c r="GDZ21" s="66"/>
      <c r="GEG21" s="68"/>
      <c r="GEI21" s="65"/>
      <c r="GEJ21" s="66"/>
      <c r="GEQ21" s="68"/>
      <c r="GES21" s="65"/>
      <c r="GET21" s="66"/>
      <c r="GFA21" s="68"/>
      <c r="GFC21" s="65"/>
      <c r="GFD21" s="66"/>
      <c r="GFK21" s="68"/>
      <c r="GFM21" s="65"/>
      <c r="GFN21" s="66"/>
      <c r="GFU21" s="68"/>
      <c r="GFW21" s="65"/>
      <c r="GFX21" s="66"/>
      <c r="GGE21" s="68"/>
      <c r="GGG21" s="65"/>
      <c r="GGH21" s="66"/>
      <c r="GGO21" s="68"/>
      <c r="GGQ21" s="65"/>
      <c r="GGR21" s="66"/>
      <c r="GGY21" s="68"/>
      <c r="GHA21" s="65"/>
      <c r="GHB21" s="66"/>
      <c r="GHI21" s="68"/>
      <c r="GHK21" s="65"/>
      <c r="GHL21" s="66"/>
      <c r="GHS21" s="68"/>
      <c r="GHU21" s="65"/>
      <c r="GHV21" s="66"/>
      <c r="GIC21" s="68"/>
      <c r="GIE21" s="65"/>
      <c r="GIF21" s="66"/>
      <c r="GIM21" s="68"/>
      <c r="GIO21" s="65"/>
      <c r="GIP21" s="66"/>
      <c r="GIW21" s="68"/>
      <c r="GIY21" s="65"/>
      <c r="GIZ21" s="66"/>
      <c r="GJG21" s="68"/>
      <c r="GJI21" s="65"/>
      <c r="GJJ21" s="66"/>
      <c r="GJQ21" s="68"/>
      <c r="GJS21" s="65"/>
      <c r="GJT21" s="66"/>
      <c r="GKA21" s="68"/>
      <c r="GKC21" s="65"/>
      <c r="GKD21" s="66"/>
      <c r="GKK21" s="68"/>
      <c r="GKM21" s="65"/>
      <c r="GKN21" s="66"/>
      <c r="GKU21" s="68"/>
      <c r="GKW21" s="65"/>
      <c r="GKX21" s="66"/>
      <c r="GLE21" s="68"/>
      <c r="GLG21" s="65"/>
      <c r="GLH21" s="66"/>
      <c r="GLO21" s="68"/>
      <c r="GLQ21" s="65"/>
      <c r="GLR21" s="66"/>
      <c r="GLY21" s="68"/>
      <c r="GMA21" s="65"/>
      <c r="GMB21" s="66"/>
      <c r="GMI21" s="68"/>
      <c r="GMK21" s="65"/>
      <c r="GML21" s="66"/>
      <c r="GMS21" s="68"/>
      <c r="GMU21" s="65"/>
      <c r="GMV21" s="66"/>
      <c r="GNC21" s="68"/>
      <c r="GNE21" s="65"/>
      <c r="GNF21" s="66"/>
      <c r="GNM21" s="68"/>
      <c r="GNO21" s="65"/>
      <c r="GNP21" s="66"/>
      <c r="GNW21" s="68"/>
      <c r="GNY21" s="65"/>
      <c r="GNZ21" s="66"/>
      <c r="GOG21" s="68"/>
      <c r="GOI21" s="65"/>
      <c r="GOJ21" s="66"/>
      <c r="GOQ21" s="68"/>
      <c r="GOS21" s="65"/>
      <c r="GOT21" s="66"/>
      <c r="GPA21" s="68"/>
      <c r="GPC21" s="65"/>
      <c r="GPD21" s="66"/>
      <c r="GPK21" s="68"/>
      <c r="GPM21" s="65"/>
      <c r="GPN21" s="66"/>
      <c r="GPU21" s="68"/>
      <c r="GPW21" s="65"/>
      <c r="GPX21" s="66"/>
      <c r="GQE21" s="68"/>
      <c r="GQG21" s="65"/>
      <c r="GQH21" s="66"/>
      <c r="GQO21" s="68"/>
      <c r="GQQ21" s="65"/>
      <c r="GQR21" s="66"/>
      <c r="GQY21" s="68"/>
      <c r="GRA21" s="65"/>
      <c r="GRB21" s="66"/>
      <c r="GRI21" s="68"/>
      <c r="GRK21" s="65"/>
      <c r="GRL21" s="66"/>
      <c r="GRS21" s="68"/>
      <c r="GRU21" s="65"/>
      <c r="GRV21" s="66"/>
      <c r="GSC21" s="68"/>
      <c r="GSE21" s="65"/>
      <c r="GSF21" s="66"/>
      <c r="GSM21" s="68"/>
      <c r="GSO21" s="65"/>
      <c r="GSP21" s="66"/>
      <c r="GSW21" s="68"/>
      <c r="GSY21" s="65"/>
      <c r="GSZ21" s="66"/>
      <c r="GTG21" s="68"/>
      <c r="GTI21" s="65"/>
      <c r="GTJ21" s="66"/>
      <c r="GTQ21" s="68"/>
      <c r="GTS21" s="65"/>
      <c r="GTT21" s="66"/>
      <c r="GUA21" s="68"/>
      <c r="GUC21" s="65"/>
      <c r="GUD21" s="66"/>
      <c r="GUK21" s="68"/>
      <c r="GUM21" s="65"/>
      <c r="GUN21" s="66"/>
      <c r="GUU21" s="68"/>
      <c r="GUW21" s="65"/>
      <c r="GUX21" s="66"/>
      <c r="GVE21" s="68"/>
      <c r="GVG21" s="65"/>
      <c r="GVH21" s="66"/>
      <c r="GVO21" s="68"/>
      <c r="GVQ21" s="65"/>
      <c r="GVR21" s="66"/>
      <c r="GVY21" s="68"/>
      <c r="GWA21" s="65"/>
      <c r="GWB21" s="66"/>
      <c r="GWI21" s="68"/>
      <c r="GWK21" s="65"/>
      <c r="GWL21" s="66"/>
      <c r="GWS21" s="68"/>
      <c r="GWU21" s="65"/>
      <c r="GWV21" s="66"/>
      <c r="GXC21" s="68"/>
      <c r="GXE21" s="65"/>
      <c r="GXF21" s="66"/>
      <c r="GXM21" s="68"/>
      <c r="GXO21" s="65"/>
      <c r="GXP21" s="66"/>
      <c r="GXW21" s="68"/>
      <c r="GXY21" s="65"/>
      <c r="GXZ21" s="66"/>
      <c r="GYG21" s="68"/>
      <c r="GYI21" s="65"/>
      <c r="GYJ21" s="66"/>
      <c r="GYQ21" s="68"/>
      <c r="GYS21" s="65"/>
      <c r="GYT21" s="66"/>
      <c r="GZA21" s="68"/>
      <c r="GZC21" s="65"/>
      <c r="GZD21" s="66"/>
      <c r="GZK21" s="68"/>
      <c r="GZM21" s="65"/>
      <c r="GZN21" s="66"/>
      <c r="GZU21" s="68"/>
      <c r="GZW21" s="65"/>
      <c r="GZX21" s="66"/>
      <c r="HAE21" s="68"/>
      <c r="HAG21" s="65"/>
      <c r="HAH21" s="66"/>
      <c r="HAO21" s="68"/>
      <c r="HAQ21" s="65"/>
      <c r="HAR21" s="66"/>
      <c r="HAY21" s="68"/>
      <c r="HBA21" s="65"/>
      <c r="HBB21" s="66"/>
      <c r="HBI21" s="68"/>
      <c r="HBK21" s="65"/>
      <c r="HBL21" s="66"/>
      <c r="HBS21" s="68"/>
      <c r="HBU21" s="65"/>
      <c r="HBV21" s="66"/>
      <c r="HCC21" s="68"/>
      <c r="HCE21" s="65"/>
      <c r="HCF21" s="66"/>
      <c r="HCM21" s="68"/>
      <c r="HCO21" s="65"/>
      <c r="HCP21" s="66"/>
      <c r="HCW21" s="68"/>
      <c r="HCY21" s="65"/>
      <c r="HCZ21" s="66"/>
      <c r="HDG21" s="68"/>
      <c r="HDI21" s="65"/>
      <c r="HDJ21" s="66"/>
      <c r="HDQ21" s="68"/>
      <c r="HDS21" s="65"/>
      <c r="HDT21" s="66"/>
      <c r="HEA21" s="68"/>
      <c r="HEC21" s="65"/>
      <c r="HED21" s="66"/>
      <c r="HEK21" s="68"/>
      <c r="HEM21" s="65"/>
      <c r="HEN21" s="66"/>
      <c r="HEU21" s="68"/>
      <c r="HEW21" s="65"/>
      <c r="HEX21" s="66"/>
      <c r="HFE21" s="68"/>
      <c r="HFG21" s="65"/>
      <c r="HFH21" s="66"/>
      <c r="HFO21" s="68"/>
      <c r="HFQ21" s="65"/>
      <c r="HFR21" s="66"/>
      <c r="HFY21" s="68"/>
      <c r="HGA21" s="65"/>
      <c r="HGB21" s="66"/>
      <c r="HGI21" s="68"/>
      <c r="HGK21" s="65"/>
      <c r="HGL21" s="66"/>
      <c r="HGS21" s="68"/>
      <c r="HGU21" s="65"/>
      <c r="HGV21" s="66"/>
      <c r="HHC21" s="68"/>
      <c r="HHE21" s="65"/>
      <c r="HHF21" s="66"/>
      <c r="HHM21" s="68"/>
      <c r="HHO21" s="65"/>
      <c r="HHP21" s="66"/>
      <c r="HHW21" s="68"/>
      <c r="HHY21" s="65"/>
      <c r="HHZ21" s="66"/>
      <c r="HIG21" s="68"/>
      <c r="HII21" s="65"/>
      <c r="HIJ21" s="66"/>
      <c r="HIQ21" s="68"/>
      <c r="HIS21" s="65"/>
      <c r="HIT21" s="66"/>
      <c r="HJA21" s="68"/>
      <c r="HJC21" s="65"/>
      <c r="HJD21" s="66"/>
      <c r="HJK21" s="68"/>
      <c r="HJM21" s="65"/>
      <c r="HJN21" s="66"/>
      <c r="HJU21" s="68"/>
      <c r="HJW21" s="65"/>
      <c r="HJX21" s="66"/>
      <c r="HKE21" s="68"/>
      <c r="HKG21" s="65"/>
      <c r="HKH21" s="66"/>
      <c r="HKO21" s="68"/>
      <c r="HKQ21" s="65"/>
      <c r="HKR21" s="66"/>
      <c r="HKY21" s="68"/>
      <c r="HLA21" s="65"/>
      <c r="HLB21" s="66"/>
      <c r="HLI21" s="68"/>
      <c r="HLK21" s="65"/>
      <c r="HLL21" s="66"/>
      <c r="HLS21" s="68"/>
      <c r="HLU21" s="65"/>
      <c r="HLV21" s="66"/>
      <c r="HMC21" s="68"/>
      <c r="HME21" s="65"/>
      <c r="HMF21" s="66"/>
      <c r="HMM21" s="68"/>
      <c r="HMO21" s="65"/>
      <c r="HMP21" s="66"/>
      <c r="HMW21" s="68"/>
      <c r="HMY21" s="65"/>
      <c r="HMZ21" s="66"/>
      <c r="HNG21" s="68"/>
      <c r="HNI21" s="65"/>
      <c r="HNJ21" s="66"/>
      <c r="HNQ21" s="68"/>
      <c r="HNS21" s="65"/>
      <c r="HNT21" s="66"/>
      <c r="HOA21" s="68"/>
      <c r="HOC21" s="65"/>
      <c r="HOD21" s="66"/>
      <c r="HOK21" s="68"/>
      <c r="HOM21" s="65"/>
      <c r="HON21" s="66"/>
      <c r="HOU21" s="68"/>
      <c r="HOW21" s="65"/>
      <c r="HOX21" s="66"/>
      <c r="HPE21" s="68"/>
      <c r="HPG21" s="65"/>
      <c r="HPH21" s="66"/>
      <c r="HPO21" s="68"/>
      <c r="HPQ21" s="65"/>
      <c r="HPR21" s="66"/>
      <c r="HPY21" s="68"/>
      <c r="HQA21" s="65"/>
      <c r="HQB21" s="66"/>
      <c r="HQI21" s="68"/>
      <c r="HQK21" s="65"/>
      <c r="HQL21" s="66"/>
      <c r="HQS21" s="68"/>
      <c r="HQU21" s="65"/>
      <c r="HQV21" s="66"/>
      <c r="HRC21" s="68"/>
      <c r="HRE21" s="65"/>
      <c r="HRF21" s="66"/>
      <c r="HRM21" s="68"/>
      <c r="HRO21" s="65"/>
      <c r="HRP21" s="66"/>
      <c r="HRW21" s="68"/>
      <c r="HRY21" s="65"/>
      <c r="HRZ21" s="66"/>
      <c r="HSG21" s="68"/>
      <c r="HSI21" s="65"/>
      <c r="HSJ21" s="66"/>
      <c r="HSQ21" s="68"/>
      <c r="HSS21" s="65"/>
      <c r="HST21" s="66"/>
      <c r="HTA21" s="68"/>
      <c r="HTC21" s="65"/>
      <c r="HTD21" s="66"/>
      <c r="HTK21" s="68"/>
      <c r="HTM21" s="65"/>
      <c r="HTN21" s="66"/>
      <c r="HTU21" s="68"/>
      <c r="HTW21" s="65"/>
      <c r="HTX21" s="66"/>
      <c r="HUE21" s="68"/>
      <c r="HUG21" s="65"/>
      <c r="HUH21" s="66"/>
      <c r="HUO21" s="68"/>
      <c r="HUQ21" s="65"/>
      <c r="HUR21" s="66"/>
      <c r="HUY21" s="68"/>
      <c r="HVA21" s="65"/>
      <c r="HVB21" s="66"/>
      <c r="HVI21" s="68"/>
      <c r="HVK21" s="65"/>
      <c r="HVL21" s="66"/>
      <c r="HVS21" s="68"/>
      <c r="HVU21" s="65"/>
      <c r="HVV21" s="66"/>
      <c r="HWC21" s="68"/>
      <c r="HWE21" s="65"/>
      <c r="HWF21" s="66"/>
      <c r="HWM21" s="68"/>
      <c r="HWO21" s="65"/>
      <c r="HWP21" s="66"/>
      <c r="HWW21" s="68"/>
      <c r="HWY21" s="65"/>
      <c r="HWZ21" s="66"/>
      <c r="HXG21" s="68"/>
      <c r="HXI21" s="65"/>
      <c r="HXJ21" s="66"/>
      <c r="HXQ21" s="68"/>
      <c r="HXS21" s="65"/>
      <c r="HXT21" s="66"/>
      <c r="HYA21" s="68"/>
      <c r="HYC21" s="65"/>
      <c r="HYD21" s="66"/>
      <c r="HYK21" s="68"/>
      <c r="HYM21" s="65"/>
      <c r="HYN21" s="66"/>
      <c r="HYU21" s="68"/>
      <c r="HYW21" s="65"/>
      <c r="HYX21" s="66"/>
      <c r="HZE21" s="68"/>
      <c r="HZG21" s="65"/>
      <c r="HZH21" s="66"/>
      <c r="HZO21" s="68"/>
      <c r="HZQ21" s="65"/>
      <c r="HZR21" s="66"/>
      <c r="HZY21" s="68"/>
      <c r="IAA21" s="65"/>
      <c r="IAB21" s="66"/>
      <c r="IAI21" s="68"/>
      <c r="IAK21" s="65"/>
      <c r="IAL21" s="66"/>
      <c r="IAS21" s="68"/>
      <c r="IAU21" s="65"/>
      <c r="IAV21" s="66"/>
      <c r="IBC21" s="68"/>
      <c r="IBE21" s="65"/>
      <c r="IBF21" s="66"/>
      <c r="IBM21" s="68"/>
      <c r="IBO21" s="65"/>
      <c r="IBP21" s="66"/>
      <c r="IBW21" s="68"/>
      <c r="IBY21" s="65"/>
      <c r="IBZ21" s="66"/>
      <c r="ICG21" s="68"/>
      <c r="ICI21" s="65"/>
      <c r="ICJ21" s="66"/>
      <c r="ICQ21" s="68"/>
      <c r="ICS21" s="65"/>
      <c r="ICT21" s="66"/>
      <c r="IDA21" s="68"/>
      <c r="IDC21" s="65"/>
      <c r="IDD21" s="66"/>
      <c r="IDK21" s="68"/>
      <c r="IDM21" s="65"/>
      <c r="IDN21" s="66"/>
      <c r="IDU21" s="68"/>
      <c r="IDW21" s="65"/>
      <c r="IDX21" s="66"/>
      <c r="IEE21" s="68"/>
      <c r="IEG21" s="65"/>
      <c r="IEH21" s="66"/>
      <c r="IEO21" s="68"/>
      <c r="IEQ21" s="65"/>
      <c r="IER21" s="66"/>
      <c r="IEY21" s="68"/>
      <c r="IFA21" s="65"/>
      <c r="IFB21" s="66"/>
      <c r="IFI21" s="68"/>
      <c r="IFK21" s="65"/>
      <c r="IFL21" s="66"/>
      <c r="IFS21" s="68"/>
      <c r="IFU21" s="65"/>
      <c r="IFV21" s="66"/>
      <c r="IGC21" s="68"/>
      <c r="IGE21" s="65"/>
      <c r="IGF21" s="66"/>
      <c r="IGM21" s="68"/>
      <c r="IGO21" s="65"/>
      <c r="IGP21" s="66"/>
      <c r="IGW21" s="68"/>
      <c r="IGY21" s="65"/>
      <c r="IGZ21" s="66"/>
      <c r="IHG21" s="68"/>
      <c r="IHI21" s="65"/>
      <c r="IHJ21" s="66"/>
      <c r="IHQ21" s="68"/>
      <c r="IHS21" s="65"/>
      <c r="IHT21" s="66"/>
      <c r="IIA21" s="68"/>
      <c r="IIC21" s="65"/>
      <c r="IID21" s="66"/>
      <c r="IIK21" s="68"/>
      <c r="IIM21" s="65"/>
      <c r="IIN21" s="66"/>
      <c r="IIU21" s="68"/>
      <c r="IIW21" s="65"/>
      <c r="IIX21" s="66"/>
      <c r="IJE21" s="68"/>
      <c r="IJG21" s="65"/>
      <c r="IJH21" s="66"/>
      <c r="IJO21" s="68"/>
      <c r="IJQ21" s="65"/>
      <c r="IJR21" s="66"/>
      <c r="IJY21" s="68"/>
      <c r="IKA21" s="65"/>
      <c r="IKB21" s="66"/>
      <c r="IKI21" s="68"/>
      <c r="IKK21" s="65"/>
      <c r="IKL21" s="66"/>
      <c r="IKS21" s="68"/>
      <c r="IKU21" s="65"/>
      <c r="IKV21" s="66"/>
      <c r="ILC21" s="68"/>
      <c r="ILE21" s="65"/>
      <c r="ILF21" s="66"/>
      <c r="ILM21" s="68"/>
      <c r="ILO21" s="65"/>
      <c r="ILP21" s="66"/>
      <c r="ILW21" s="68"/>
      <c r="ILY21" s="65"/>
      <c r="ILZ21" s="66"/>
      <c r="IMG21" s="68"/>
      <c r="IMI21" s="65"/>
      <c r="IMJ21" s="66"/>
      <c r="IMQ21" s="68"/>
      <c r="IMS21" s="65"/>
      <c r="IMT21" s="66"/>
      <c r="INA21" s="68"/>
      <c r="INC21" s="65"/>
      <c r="IND21" s="66"/>
      <c r="INK21" s="68"/>
      <c r="INM21" s="65"/>
      <c r="INN21" s="66"/>
      <c r="INU21" s="68"/>
      <c r="INW21" s="65"/>
      <c r="INX21" s="66"/>
      <c r="IOE21" s="68"/>
      <c r="IOG21" s="65"/>
      <c r="IOH21" s="66"/>
      <c r="IOO21" s="68"/>
      <c r="IOQ21" s="65"/>
      <c r="IOR21" s="66"/>
      <c r="IOY21" s="68"/>
      <c r="IPA21" s="65"/>
      <c r="IPB21" s="66"/>
      <c r="IPI21" s="68"/>
      <c r="IPK21" s="65"/>
      <c r="IPL21" s="66"/>
      <c r="IPS21" s="68"/>
      <c r="IPU21" s="65"/>
      <c r="IPV21" s="66"/>
      <c r="IQC21" s="68"/>
      <c r="IQE21" s="65"/>
      <c r="IQF21" s="66"/>
      <c r="IQM21" s="68"/>
      <c r="IQO21" s="65"/>
      <c r="IQP21" s="66"/>
      <c r="IQW21" s="68"/>
      <c r="IQY21" s="65"/>
      <c r="IQZ21" s="66"/>
      <c r="IRG21" s="68"/>
      <c r="IRI21" s="65"/>
      <c r="IRJ21" s="66"/>
      <c r="IRQ21" s="68"/>
      <c r="IRS21" s="65"/>
      <c r="IRT21" s="66"/>
      <c r="ISA21" s="68"/>
      <c r="ISC21" s="65"/>
      <c r="ISD21" s="66"/>
      <c r="ISK21" s="68"/>
      <c r="ISM21" s="65"/>
      <c r="ISN21" s="66"/>
      <c r="ISU21" s="68"/>
      <c r="ISW21" s="65"/>
      <c r="ISX21" s="66"/>
      <c r="ITE21" s="68"/>
      <c r="ITG21" s="65"/>
      <c r="ITH21" s="66"/>
      <c r="ITO21" s="68"/>
      <c r="ITQ21" s="65"/>
      <c r="ITR21" s="66"/>
      <c r="ITY21" s="68"/>
      <c r="IUA21" s="65"/>
      <c r="IUB21" s="66"/>
      <c r="IUI21" s="68"/>
      <c r="IUK21" s="65"/>
      <c r="IUL21" s="66"/>
      <c r="IUS21" s="68"/>
      <c r="IUU21" s="65"/>
      <c r="IUV21" s="66"/>
      <c r="IVC21" s="68"/>
      <c r="IVE21" s="65"/>
      <c r="IVF21" s="66"/>
      <c r="IVM21" s="68"/>
      <c r="IVO21" s="65"/>
      <c r="IVP21" s="66"/>
      <c r="IVW21" s="68"/>
      <c r="IVY21" s="65"/>
      <c r="IVZ21" s="66"/>
      <c r="IWG21" s="68"/>
      <c r="IWI21" s="65"/>
      <c r="IWJ21" s="66"/>
      <c r="IWQ21" s="68"/>
      <c r="IWS21" s="65"/>
      <c r="IWT21" s="66"/>
      <c r="IXA21" s="68"/>
      <c r="IXC21" s="65"/>
      <c r="IXD21" s="66"/>
      <c r="IXK21" s="68"/>
      <c r="IXM21" s="65"/>
      <c r="IXN21" s="66"/>
      <c r="IXU21" s="68"/>
      <c r="IXW21" s="65"/>
      <c r="IXX21" s="66"/>
      <c r="IYE21" s="68"/>
      <c r="IYG21" s="65"/>
      <c r="IYH21" s="66"/>
      <c r="IYO21" s="68"/>
      <c r="IYQ21" s="65"/>
      <c r="IYR21" s="66"/>
      <c r="IYY21" s="68"/>
      <c r="IZA21" s="65"/>
      <c r="IZB21" s="66"/>
      <c r="IZI21" s="68"/>
      <c r="IZK21" s="65"/>
      <c r="IZL21" s="66"/>
      <c r="IZS21" s="68"/>
      <c r="IZU21" s="65"/>
      <c r="IZV21" s="66"/>
      <c r="JAC21" s="68"/>
      <c r="JAE21" s="65"/>
      <c r="JAF21" s="66"/>
      <c r="JAM21" s="68"/>
      <c r="JAO21" s="65"/>
      <c r="JAP21" s="66"/>
      <c r="JAW21" s="68"/>
      <c r="JAY21" s="65"/>
      <c r="JAZ21" s="66"/>
      <c r="JBG21" s="68"/>
      <c r="JBI21" s="65"/>
      <c r="JBJ21" s="66"/>
      <c r="JBQ21" s="68"/>
      <c r="JBS21" s="65"/>
      <c r="JBT21" s="66"/>
      <c r="JCA21" s="68"/>
      <c r="JCC21" s="65"/>
      <c r="JCD21" s="66"/>
      <c r="JCK21" s="68"/>
      <c r="JCM21" s="65"/>
      <c r="JCN21" s="66"/>
      <c r="JCU21" s="68"/>
      <c r="JCW21" s="65"/>
      <c r="JCX21" s="66"/>
      <c r="JDE21" s="68"/>
      <c r="JDG21" s="65"/>
      <c r="JDH21" s="66"/>
      <c r="JDO21" s="68"/>
      <c r="JDQ21" s="65"/>
      <c r="JDR21" s="66"/>
      <c r="JDY21" s="68"/>
      <c r="JEA21" s="65"/>
      <c r="JEB21" s="66"/>
      <c r="JEI21" s="68"/>
      <c r="JEK21" s="65"/>
      <c r="JEL21" s="66"/>
      <c r="JES21" s="68"/>
      <c r="JEU21" s="65"/>
      <c r="JEV21" s="66"/>
      <c r="JFC21" s="68"/>
      <c r="JFE21" s="65"/>
      <c r="JFF21" s="66"/>
      <c r="JFM21" s="68"/>
      <c r="JFO21" s="65"/>
      <c r="JFP21" s="66"/>
      <c r="JFW21" s="68"/>
      <c r="JFY21" s="65"/>
      <c r="JFZ21" s="66"/>
      <c r="JGG21" s="68"/>
      <c r="JGI21" s="65"/>
      <c r="JGJ21" s="66"/>
      <c r="JGQ21" s="68"/>
      <c r="JGS21" s="65"/>
      <c r="JGT21" s="66"/>
      <c r="JHA21" s="68"/>
      <c r="JHC21" s="65"/>
      <c r="JHD21" s="66"/>
      <c r="JHK21" s="68"/>
      <c r="JHM21" s="65"/>
      <c r="JHN21" s="66"/>
      <c r="JHU21" s="68"/>
      <c r="JHW21" s="65"/>
      <c r="JHX21" s="66"/>
      <c r="JIE21" s="68"/>
      <c r="JIG21" s="65"/>
      <c r="JIH21" s="66"/>
      <c r="JIO21" s="68"/>
      <c r="JIQ21" s="65"/>
      <c r="JIR21" s="66"/>
      <c r="JIY21" s="68"/>
      <c r="JJA21" s="65"/>
      <c r="JJB21" s="66"/>
      <c r="JJI21" s="68"/>
      <c r="JJK21" s="65"/>
      <c r="JJL21" s="66"/>
      <c r="JJS21" s="68"/>
      <c r="JJU21" s="65"/>
      <c r="JJV21" s="66"/>
      <c r="JKC21" s="68"/>
      <c r="JKE21" s="65"/>
      <c r="JKF21" s="66"/>
      <c r="JKM21" s="68"/>
      <c r="JKO21" s="65"/>
      <c r="JKP21" s="66"/>
      <c r="JKW21" s="68"/>
      <c r="JKY21" s="65"/>
      <c r="JKZ21" s="66"/>
      <c r="JLG21" s="68"/>
      <c r="JLI21" s="65"/>
      <c r="JLJ21" s="66"/>
      <c r="JLQ21" s="68"/>
      <c r="JLS21" s="65"/>
      <c r="JLT21" s="66"/>
      <c r="JMA21" s="68"/>
      <c r="JMC21" s="65"/>
      <c r="JMD21" s="66"/>
      <c r="JMK21" s="68"/>
      <c r="JMM21" s="65"/>
      <c r="JMN21" s="66"/>
      <c r="JMU21" s="68"/>
      <c r="JMW21" s="65"/>
      <c r="JMX21" s="66"/>
      <c r="JNE21" s="68"/>
      <c r="JNG21" s="65"/>
      <c r="JNH21" s="66"/>
      <c r="JNO21" s="68"/>
      <c r="JNQ21" s="65"/>
      <c r="JNR21" s="66"/>
      <c r="JNY21" s="68"/>
      <c r="JOA21" s="65"/>
      <c r="JOB21" s="66"/>
      <c r="JOI21" s="68"/>
      <c r="JOK21" s="65"/>
      <c r="JOL21" s="66"/>
      <c r="JOS21" s="68"/>
      <c r="JOU21" s="65"/>
      <c r="JOV21" s="66"/>
      <c r="JPC21" s="68"/>
      <c r="JPE21" s="65"/>
      <c r="JPF21" s="66"/>
      <c r="JPM21" s="68"/>
      <c r="JPO21" s="65"/>
      <c r="JPP21" s="66"/>
      <c r="JPW21" s="68"/>
      <c r="JPY21" s="65"/>
      <c r="JPZ21" s="66"/>
      <c r="JQG21" s="68"/>
      <c r="JQI21" s="65"/>
      <c r="JQJ21" s="66"/>
      <c r="JQQ21" s="68"/>
      <c r="JQS21" s="65"/>
      <c r="JQT21" s="66"/>
      <c r="JRA21" s="68"/>
      <c r="JRC21" s="65"/>
      <c r="JRD21" s="66"/>
      <c r="JRK21" s="68"/>
      <c r="JRM21" s="65"/>
      <c r="JRN21" s="66"/>
      <c r="JRU21" s="68"/>
      <c r="JRW21" s="65"/>
      <c r="JRX21" s="66"/>
      <c r="JSE21" s="68"/>
      <c r="JSG21" s="65"/>
      <c r="JSH21" s="66"/>
      <c r="JSO21" s="68"/>
      <c r="JSQ21" s="65"/>
      <c r="JSR21" s="66"/>
      <c r="JSY21" s="68"/>
      <c r="JTA21" s="65"/>
      <c r="JTB21" s="66"/>
      <c r="JTI21" s="68"/>
      <c r="JTK21" s="65"/>
      <c r="JTL21" s="66"/>
      <c r="JTS21" s="68"/>
      <c r="JTU21" s="65"/>
      <c r="JTV21" s="66"/>
      <c r="JUC21" s="68"/>
      <c r="JUE21" s="65"/>
      <c r="JUF21" s="66"/>
      <c r="JUM21" s="68"/>
      <c r="JUO21" s="65"/>
      <c r="JUP21" s="66"/>
      <c r="JUW21" s="68"/>
      <c r="JUY21" s="65"/>
      <c r="JUZ21" s="66"/>
      <c r="JVG21" s="68"/>
      <c r="JVI21" s="65"/>
      <c r="JVJ21" s="66"/>
      <c r="JVQ21" s="68"/>
      <c r="JVS21" s="65"/>
      <c r="JVT21" s="66"/>
      <c r="JWA21" s="68"/>
      <c r="JWC21" s="65"/>
      <c r="JWD21" s="66"/>
      <c r="JWK21" s="68"/>
      <c r="JWM21" s="65"/>
      <c r="JWN21" s="66"/>
      <c r="JWU21" s="68"/>
      <c r="JWW21" s="65"/>
      <c r="JWX21" s="66"/>
      <c r="JXE21" s="68"/>
      <c r="JXG21" s="65"/>
      <c r="JXH21" s="66"/>
      <c r="JXO21" s="68"/>
      <c r="JXQ21" s="65"/>
      <c r="JXR21" s="66"/>
      <c r="JXY21" s="68"/>
      <c r="JYA21" s="65"/>
      <c r="JYB21" s="66"/>
      <c r="JYI21" s="68"/>
      <c r="JYK21" s="65"/>
      <c r="JYL21" s="66"/>
      <c r="JYS21" s="68"/>
      <c r="JYU21" s="65"/>
      <c r="JYV21" s="66"/>
      <c r="JZC21" s="68"/>
      <c r="JZE21" s="65"/>
      <c r="JZF21" s="66"/>
      <c r="JZM21" s="68"/>
      <c r="JZO21" s="65"/>
      <c r="JZP21" s="66"/>
      <c r="JZW21" s="68"/>
      <c r="JZY21" s="65"/>
      <c r="JZZ21" s="66"/>
      <c r="KAG21" s="68"/>
      <c r="KAI21" s="65"/>
      <c r="KAJ21" s="66"/>
      <c r="KAQ21" s="68"/>
      <c r="KAS21" s="65"/>
      <c r="KAT21" s="66"/>
      <c r="KBA21" s="68"/>
      <c r="KBC21" s="65"/>
      <c r="KBD21" s="66"/>
      <c r="KBK21" s="68"/>
      <c r="KBM21" s="65"/>
      <c r="KBN21" s="66"/>
      <c r="KBU21" s="68"/>
      <c r="KBW21" s="65"/>
      <c r="KBX21" s="66"/>
      <c r="KCE21" s="68"/>
      <c r="KCG21" s="65"/>
      <c r="KCH21" s="66"/>
      <c r="KCO21" s="68"/>
      <c r="KCQ21" s="65"/>
      <c r="KCR21" s="66"/>
      <c r="KCY21" s="68"/>
      <c r="KDA21" s="65"/>
      <c r="KDB21" s="66"/>
      <c r="KDI21" s="68"/>
      <c r="KDK21" s="65"/>
      <c r="KDL21" s="66"/>
      <c r="KDS21" s="68"/>
      <c r="KDU21" s="65"/>
      <c r="KDV21" s="66"/>
      <c r="KEC21" s="68"/>
      <c r="KEE21" s="65"/>
      <c r="KEF21" s="66"/>
      <c r="KEM21" s="68"/>
      <c r="KEO21" s="65"/>
      <c r="KEP21" s="66"/>
      <c r="KEW21" s="68"/>
      <c r="KEY21" s="65"/>
      <c r="KEZ21" s="66"/>
      <c r="KFG21" s="68"/>
      <c r="KFI21" s="65"/>
      <c r="KFJ21" s="66"/>
      <c r="KFQ21" s="68"/>
      <c r="KFS21" s="65"/>
      <c r="KFT21" s="66"/>
      <c r="KGA21" s="68"/>
      <c r="KGC21" s="65"/>
      <c r="KGD21" s="66"/>
      <c r="KGK21" s="68"/>
      <c r="KGM21" s="65"/>
      <c r="KGN21" s="66"/>
      <c r="KGU21" s="68"/>
      <c r="KGW21" s="65"/>
      <c r="KGX21" s="66"/>
      <c r="KHE21" s="68"/>
      <c r="KHG21" s="65"/>
      <c r="KHH21" s="66"/>
      <c r="KHO21" s="68"/>
      <c r="KHQ21" s="65"/>
      <c r="KHR21" s="66"/>
      <c r="KHY21" s="68"/>
      <c r="KIA21" s="65"/>
      <c r="KIB21" s="66"/>
      <c r="KII21" s="68"/>
      <c r="KIK21" s="65"/>
      <c r="KIL21" s="66"/>
      <c r="KIS21" s="68"/>
      <c r="KIU21" s="65"/>
      <c r="KIV21" s="66"/>
      <c r="KJC21" s="68"/>
      <c r="KJE21" s="65"/>
      <c r="KJF21" s="66"/>
      <c r="KJM21" s="68"/>
      <c r="KJO21" s="65"/>
      <c r="KJP21" s="66"/>
      <c r="KJW21" s="68"/>
      <c r="KJY21" s="65"/>
      <c r="KJZ21" s="66"/>
      <c r="KKG21" s="68"/>
      <c r="KKI21" s="65"/>
      <c r="KKJ21" s="66"/>
      <c r="KKQ21" s="68"/>
      <c r="KKS21" s="65"/>
      <c r="KKT21" s="66"/>
      <c r="KLA21" s="68"/>
      <c r="KLC21" s="65"/>
      <c r="KLD21" s="66"/>
      <c r="KLK21" s="68"/>
      <c r="KLM21" s="65"/>
      <c r="KLN21" s="66"/>
      <c r="KLU21" s="68"/>
      <c r="KLW21" s="65"/>
      <c r="KLX21" s="66"/>
      <c r="KME21" s="68"/>
      <c r="KMG21" s="65"/>
      <c r="KMH21" s="66"/>
      <c r="KMO21" s="68"/>
      <c r="KMQ21" s="65"/>
      <c r="KMR21" s="66"/>
      <c r="KMY21" s="68"/>
      <c r="KNA21" s="65"/>
      <c r="KNB21" s="66"/>
      <c r="KNI21" s="68"/>
      <c r="KNK21" s="65"/>
      <c r="KNL21" s="66"/>
      <c r="KNS21" s="68"/>
      <c r="KNU21" s="65"/>
      <c r="KNV21" s="66"/>
      <c r="KOC21" s="68"/>
      <c r="KOE21" s="65"/>
      <c r="KOF21" s="66"/>
      <c r="KOM21" s="68"/>
      <c r="KOO21" s="65"/>
      <c r="KOP21" s="66"/>
      <c r="KOW21" s="68"/>
      <c r="KOY21" s="65"/>
      <c r="KOZ21" s="66"/>
      <c r="KPG21" s="68"/>
      <c r="KPI21" s="65"/>
      <c r="KPJ21" s="66"/>
      <c r="KPQ21" s="68"/>
      <c r="KPS21" s="65"/>
      <c r="KPT21" s="66"/>
      <c r="KQA21" s="68"/>
      <c r="KQC21" s="65"/>
      <c r="KQD21" s="66"/>
      <c r="KQK21" s="68"/>
      <c r="KQM21" s="65"/>
      <c r="KQN21" s="66"/>
      <c r="KQU21" s="68"/>
      <c r="KQW21" s="65"/>
      <c r="KQX21" s="66"/>
      <c r="KRE21" s="68"/>
      <c r="KRG21" s="65"/>
      <c r="KRH21" s="66"/>
      <c r="KRO21" s="68"/>
      <c r="KRQ21" s="65"/>
      <c r="KRR21" s="66"/>
      <c r="KRY21" s="68"/>
      <c r="KSA21" s="65"/>
      <c r="KSB21" s="66"/>
      <c r="KSI21" s="68"/>
      <c r="KSK21" s="65"/>
      <c r="KSL21" s="66"/>
      <c r="KSS21" s="68"/>
      <c r="KSU21" s="65"/>
      <c r="KSV21" s="66"/>
      <c r="KTC21" s="68"/>
      <c r="KTE21" s="65"/>
      <c r="KTF21" s="66"/>
      <c r="KTM21" s="68"/>
      <c r="KTO21" s="65"/>
      <c r="KTP21" s="66"/>
      <c r="KTW21" s="68"/>
      <c r="KTY21" s="65"/>
      <c r="KTZ21" s="66"/>
      <c r="KUG21" s="68"/>
      <c r="KUI21" s="65"/>
      <c r="KUJ21" s="66"/>
      <c r="KUQ21" s="68"/>
      <c r="KUS21" s="65"/>
      <c r="KUT21" s="66"/>
      <c r="KVA21" s="68"/>
      <c r="KVC21" s="65"/>
      <c r="KVD21" s="66"/>
      <c r="KVK21" s="68"/>
      <c r="KVM21" s="65"/>
      <c r="KVN21" s="66"/>
      <c r="KVU21" s="68"/>
      <c r="KVW21" s="65"/>
      <c r="KVX21" s="66"/>
      <c r="KWE21" s="68"/>
      <c r="KWG21" s="65"/>
      <c r="KWH21" s="66"/>
      <c r="KWO21" s="68"/>
      <c r="KWQ21" s="65"/>
      <c r="KWR21" s="66"/>
      <c r="KWY21" s="68"/>
      <c r="KXA21" s="65"/>
      <c r="KXB21" s="66"/>
      <c r="KXI21" s="68"/>
      <c r="KXK21" s="65"/>
      <c r="KXL21" s="66"/>
      <c r="KXS21" s="68"/>
      <c r="KXU21" s="65"/>
      <c r="KXV21" s="66"/>
      <c r="KYC21" s="68"/>
      <c r="KYE21" s="65"/>
      <c r="KYF21" s="66"/>
      <c r="KYM21" s="68"/>
      <c r="KYO21" s="65"/>
      <c r="KYP21" s="66"/>
      <c r="KYW21" s="68"/>
      <c r="KYY21" s="65"/>
      <c r="KYZ21" s="66"/>
      <c r="KZG21" s="68"/>
      <c r="KZI21" s="65"/>
      <c r="KZJ21" s="66"/>
      <c r="KZQ21" s="68"/>
      <c r="KZS21" s="65"/>
      <c r="KZT21" s="66"/>
      <c r="LAA21" s="68"/>
      <c r="LAC21" s="65"/>
      <c r="LAD21" s="66"/>
      <c r="LAK21" s="68"/>
      <c r="LAM21" s="65"/>
      <c r="LAN21" s="66"/>
      <c r="LAU21" s="68"/>
      <c r="LAW21" s="65"/>
      <c r="LAX21" s="66"/>
      <c r="LBE21" s="68"/>
      <c r="LBG21" s="65"/>
      <c r="LBH21" s="66"/>
      <c r="LBO21" s="68"/>
      <c r="LBQ21" s="65"/>
      <c r="LBR21" s="66"/>
      <c r="LBY21" s="68"/>
      <c r="LCA21" s="65"/>
      <c r="LCB21" s="66"/>
      <c r="LCI21" s="68"/>
      <c r="LCK21" s="65"/>
      <c r="LCL21" s="66"/>
      <c r="LCS21" s="68"/>
      <c r="LCU21" s="65"/>
      <c r="LCV21" s="66"/>
      <c r="LDC21" s="68"/>
      <c r="LDE21" s="65"/>
      <c r="LDF21" s="66"/>
      <c r="LDM21" s="68"/>
      <c r="LDO21" s="65"/>
      <c r="LDP21" s="66"/>
      <c r="LDW21" s="68"/>
      <c r="LDY21" s="65"/>
      <c r="LDZ21" s="66"/>
      <c r="LEG21" s="68"/>
      <c r="LEI21" s="65"/>
      <c r="LEJ21" s="66"/>
      <c r="LEQ21" s="68"/>
      <c r="LES21" s="65"/>
      <c r="LET21" s="66"/>
      <c r="LFA21" s="68"/>
      <c r="LFC21" s="65"/>
      <c r="LFD21" s="66"/>
      <c r="LFK21" s="68"/>
      <c r="LFM21" s="65"/>
      <c r="LFN21" s="66"/>
      <c r="LFU21" s="68"/>
      <c r="LFW21" s="65"/>
      <c r="LFX21" s="66"/>
      <c r="LGE21" s="68"/>
      <c r="LGG21" s="65"/>
      <c r="LGH21" s="66"/>
      <c r="LGO21" s="68"/>
      <c r="LGQ21" s="65"/>
      <c r="LGR21" s="66"/>
      <c r="LGY21" s="68"/>
      <c r="LHA21" s="65"/>
      <c r="LHB21" s="66"/>
      <c r="LHI21" s="68"/>
      <c r="LHK21" s="65"/>
      <c r="LHL21" s="66"/>
      <c r="LHS21" s="68"/>
      <c r="LHU21" s="65"/>
      <c r="LHV21" s="66"/>
      <c r="LIC21" s="68"/>
      <c r="LIE21" s="65"/>
      <c r="LIF21" s="66"/>
      <c r="LIM21" s="68"/>
      <c r="LIO21" s="65"/>
      <c r="LIP21" s="66"/>
      <c r="LIW21" s="68"/>
      <c r="LIY21" s="65"/>
      <c r="LIZ21" s="66"/>
      <c r="LJG21" s="68"/>
      <c r="LJI21" s="65"/>
      <c r="LJJ21" s="66"/>
      <c r="LJQ21" s="68"/>
      <c r="LJS21" s="65"/>
      <c r="LJT21" s="66"/>
      <c r="LKA21" s="68"/>
      <c r="LKC21" s="65"/>
      <c r="LKD21" s="66"/>
      <c r="LKK21" s="68"/>
      <c r="LKM21" s="65"/>
      <c r="LKN21" s="66"/>
      <c r="LKU21" s="68"/>
      <c r="LKW21" s="65"/>
      <c r="LKX21" s="66"/>
      <c r="LLE21" s="68"/>
      <c r="LLG21" s="65"/>
      <c r="LLH21" s="66"/>
      <c r="LLO21" s="68"/>
      <c r="LLQ21" s="65"/>
      <c r="LLR21" s="66"/>
      <c r="LLY21" s="68"/>
      <c r="LMA21" s="65"/>
      <c r="LMB21" s="66"/>
      <c r="LMI21" s="68"/>
      <c r="LMK21" s="65"/>
      <c r="LML21" s="66"/>
      <c r="LMS21" s="68"/>
      <c r="LMU21" s="65"/>
      <c r="LMV21" s="66"/>
      <c r="LNC21" s="68"/>
      <c r="LNE21" s="65"/>
      <c r="LNF21" s="66"/>
      <c r="LNM21" s="68"/>
      <c r="LNO21" s="65"/>
      <c r="LNP21" s="66"/>
      <c r="LNW21" s="68"/>
      <c r="LNY21" s="65"/>
      <c r="LNZ21" s="66"/>
      <c r="LOG21" s="68"/>
      <c r="LOI21" s="65"/>
      <c r="LOJ21" s="66"/>
      <c r="LOQ21" s="68"/>
      <c r="LOS21" s="65"/>
      <c r="LOT21" s="66"/>
      <c r="LPA21" s="68"/>
      <c r="LPC21" s="65"/>
      <c r="LPD21" s="66"/>
      <c r="LPK21" s="68"/>
      <c r="LPM21" s="65"/>
      <c r="LPN21" s="66"/>
      <c r="LPU21" s="68"/>
      <c r="LPW21" s="65"/>
      <c r="LPX21" s="66"/>
      <c r="LQE21" s="68"/>
      <c r="LQG21" s="65"/>
      <c r="LQH21" s="66"/>
      <c r="LQO21" s="68"/>
      <c r="LQQ21" s="65"/>
      <c r="LQR21" s="66"/>
      <c r="LQY21" s="68"/>
      <c r="LRA21" s="65"/>
      <c r="LRB21" s="66"/>
      <c r="LRI21" s="68"/>
      <c r="LRK21" s="65"/>
      <c r="LRL21" s="66"/>
      <c r="LRS21" s="68"/>
      <c r="LRU21" s="65"/>
      <c r="LRV21" s="66"/>
      <c r="LSC21" s="68"/>
      <c r="LSE21" s="65"/>
      <c r="LSF21" s="66"/>
      <c r="LSM21" s="68"/>
      <c r="LSO21" s="65"/>
      <c r="LSP21" s="66"/>
      <c r="LSW21" s="68"/>
      <c r="LSY21" s="65"/>
      <c r="LSZ21" s="66"/>
      <c r="LTG21" s="68"/>
      <c r="LTI21" s="65"/>
      <c r="LTJ21" s="66"/>
      <c r="LTQ21" s="68"/>
      <c r="LTS21" s="65"/>
      <c r="LTT21" s="66"/>
      <c r="LUA21" s="68"/>
      <c r="LUC21" s="65"/>
      <c r="LUD21" s="66"/>
      <c r="LUK21" s="68"/>
      <c r="LUM21" s="65"/>
      <c r="LUN21" s="66"/>
      <c r="LUU21" s="68"/>
      <c r="LUW21" s="65"/>
      <c r="LUX21" s="66"/>
      <c r="LVE21" s="68"/>
      <c r="LVG21" s="65"/>
      <c r="LVH21" s="66"/>
      <c r="LVO21" s="68"/>
      <c r="LVQ21" s="65"/>
      <c r="LVR21" s="66"/>
      <c r="LVY21" s="68"/>
      <c r="LWA21" s="65"/>
      <c r="LWB21" s="66"/>
      <c r="LWI21" s="68"/>
      <c r="LWK21" s="65"/>
      <c r="LWL21" s="66"/>
      <c r="LWS21" s="68"/>
      <c r="LWU21" s="65"/>
      <c r="LWV21" s="66"/>
      <c r="LXC21" s="68"/>
      <c r="LXE21" s="65"/>
      <c r="LXF21" s="66"/>
      <c r="LXM21" s="68"/>
      <c r="LXO21" s="65"/>
      <c r="LXP21" s="66"/>
      <c r="LXW21" s="68"/>
      <c r="LXY21" s="65"/>
      <c r="LXZ21" s="66"/>
      <c r="LYG21" s="68"/>
      <c r="LYI21" s="65"/>
      <c r="LYJ21" s="66"/>
      <c r="LYQ21" s="68"/>
      <c r="LYS21" s="65"/>
      <c r="LYT21" s="66"/>
      <c r="LZA21" s="68"/>
      <c r="LZC21" s="65"/>
      <c r="LZD21" s="66"/>
      <c r="LZK21" s="68"/>
      <c r="LZM21" s="65"/>
      <c r="LZN21" s="66"/>
      <c r="LZU21" s="68"/>
      <c r="LZW21" s="65"/>
      <c r="LZX21" s="66"/>
      <c r="MAE21" s="68"/>
      <c r="MAG21" s="65"/>
      <c r="MAH21" s="66"/>
      <c r="MAO21" s="68"/>
      <c r="MAQ21" s="65"/>
      <c r="MAR21" s="66"/>
      <c r="MAY21" s="68"/>
      <c r="MBA21" s="65"/>
      <c r="MBB21" s="66"/>
      <c r="MBI21" s="68"/>
      <c r="MBK21" s="65"/>
      <c r="MBL21" s="66"/>
      <c r="MBS21" s="68"/>
      <c r="MBU21" s="65"/>
      <c r="MBV21" s="66"/>
      <c r="MCC21" s="68"/>
      <c r="MCE21" s="65"/>
      <c r="MCF21" s="66"/>
      <c r="MCM21" s="68"/>
      <c r="MCO21" s="65"/>
      <c r="MCP21" s="66"/>
      <c r="MCW21" s="68"/>
      <c r="MCY21" s="65"/>
      <c r="MCZ21" s="66"/>
      <c r="MDG21" s="68"/>
      <c r="MDI21" s="65"/>
      <c r="MDJ21" s="66"/>
      <c r="MDQ21" s="68"/>
      <c r="MDS21" s="65"/>
      <c r="MDT21" s="66"/>
      <c r="MEA21" s="68"/>
      <c r="MEC21" s="65"/>
      <c r="MED21" s="66"/>
      <c r="MEK21" s="68"/>
      <c r="MEM21" s="65"/>
      <c r="MEN21" s="66"/>
      <c r="MEU21" s="68"/>
      <c r="MEW21" s="65"/>
      <c r="MEX21" s="66"/>
      <c r="MFE21" s="68"/>
      <c r="MFG21" s="65"/>
      <c r="MFH21" s="66"/>
      <c r="MFO21" s="68"/>
      <c r="MFQ21" s="65"/>
      <c r="MFR21" s="66"/>
      <c r="MFY21" s="68"/>
      <c r="MGA21" s="65"/>
      <c r="MGB21" s="66"/>
      <c r="MGI21" s="68"/>
      <c r="MGK21" s="65"/>
      <c r="MGL21" s="66"/>
      <c r="MGS21" s="68"/>
      <c r="MGU21" s="65"/>
      <c r="MGV21" s="66"/>
      <c r="MHC21" s="68"/>
      <c r="MHE21" s="65"/>
      <c r="MHF21" s="66"/>
      <c r="MHM21" s="68"/>
      <c r="MHO21" s="65"/>
      <c r="MHP21" s="66"/>
      <c r="MHW21" s="68"/>
      <c r="MHY21" s="65"/>
      <c r="MHZ21" s="66"/>
      <c r="MIG21" s="68"/>
      <c r="MII21" s="65"/>
      <c r="MIJ21" s="66"/>
      <c r="MIQ21" s="68"/>
      <c r="MIS21" s="65"/>
      <c r="MIT21" s="66"/>
      <c r="MJA21" s="68"/>
      <c r="MJC21" s="65"/>
      <c r="MJD21" s="66"/>
      <c r="MJK21" s="68"/>
      <c r="MJM21" s="65"/>
      <c r="MJN21" s="66"/>
      <c r="MJU21" s="68"/>
      <c r="MJW21" s="65"/>
      <c r="MJX21" s="66"/>
      <c r="MKE21" s="68"/>
      <c r="MKG21" s="65"/>
      <c r="MKH21" s="66"/>
      <c r="MKO21" s="68"/>
      <c r="MKQ21" s="65"/>
      <c r="MKR21" s="66"/>
      <c r="MKY21" s="68"/>
      <c r="MLA21" s="65"/>
      <c r="MLB21" s="66"/>
      <c r="MLI21" s="68"/>
      <c r="MLK21" s="65"/>
      <c r="MLL21" s="66"/>
      <c r="MLS21" s="68"/>
      <c r="MLU21" s="65"/>
      <c r="MLV21" s="66"/>
      <c r="MMC21" s="68"/>
      <c r="MME21" s="65"/>
      <c r="MMF21" s="66"/>
      <c r="MMM21" s="68"/>
      <c r="MMO21" s="65"/>
      <c r="MMP21" s="66"/>
      <c r="MMW21" s="68"/>
      <c r="MMY21" s="65"/>
      <c r="MMZ21" s="66"/>
      <c r="MNG21" s="68"/>
      <c r="MNI21" s="65"/>
      <c r="MNJ21" s="66"/>
      <c r="MNQ21" s="68"/>
      <c r="MNS21" s="65"/>
      <c r="MNT21" s="66"/>
      <c r="MOA21" s="68"/>
      <c r="MOC21" s="65"/>
      <c r="MOD21" s="66"/>
      <c r="MOK21" s="68"/>
      <c r="MOM21" s="65"/>
      <c r="MON21" s="66"/>
      <c r="MOU21" s="68"/>
      <c r="MOW21" s="65"/>
      <c r="MOX21" s="66"/>
      <c r="MPE21" s="68"/>
      <c r="MPG21" s="65"/>
      <c r="MPH21" s="66"/>
      <c r="MPO21" s="68"/>
      <c r="MPQ21" s="65"/>
      <c r="MPR21" s="66"/>
      <c r="MPY21" s="68"/>
      <c r="MQA21" s="65"/>
      <c r="MQB21" s="66"/>
      <c r="MQI21" s="68"/>
      <c r="MQK21" s="65"/>
      <c r="MQL21" s="66"/>
      <c r="MQS21" s="68"/>
      <c r="MQU21" s="65"/>
      <c r="MQV21" s="66"/>
      <c r="MRC21" s="68"/>
      <c r="MRE21" s="65"/>
      <c r="MRF21" s="66"/>
      <c r="MRM21" s="68"/>
      <c r="MRO21" s="65"/>
      <c r="MRP21" s="66"/>
      <c r="MRW21" s="68"/>
      <c r="MRY21" s="65"/>
      <c r="MRZ21" s="66"/>
      <c r="MSG21" s="68"/>
      <c r="MSI21" s="65"/>
      <c r="MSJ21" s="66"/>
      <c r="MSQ21" s="68"/>
      <c r="MSS21" s="65"/>
      <c r="MST21" s="66"/>
      <c r="MTA21" s="68"/>
      <c r="MTC21" s="65"/>
      <c r="MTD21" s="66"/>
      <c r="MTK21" s="68"/>
      <c r="MTM21" s="65"/>
      <c r="MTN21" s="66"/>
      <c r="MTU21" s="68"/>
      <c r="MTW21" s="65"/>
      <c r="MTX21" s="66"/>
      <c r="MUE21" s="68"/>
      <c r="MUG21" s="65"/>
      <c r="MUH21" s="66"/>
      <c r="MUO21" s="68"/>
      <c r="MUQ21" s="65"/>
      <c r="MUR21" s="66"/>
      <c r="MUY21" s="68"/>
      <c r="MVA21" s="65"/>
      <c r="MVB21" s="66"/>
      <c r="MVI21" s="68"/>
      <c r="MVK21" s="65"/>
      <c r="MVL21" s="66"/>
      <c r="MVS21" s="68"/>
      <c r="MVU21" s="65"/>
      <c r="MVV21" s="66"/>
      <c r="MWC21" s="68"/>
      <c r="MWE21" s="65"/>
      <c r="MWF21" s="66"/>
      <c r="MWM21" s="68"/>
      <c r="MWO21" s="65"/>
      <c r="MWP21" s="66"/>
      <c r="MWW21" s="68"/>
      <c r="MWY21" s="65"/>
      <c r="MWZ21" s="66"/>
      <c r="MXG21" s="68"/>
      <c r="MXI21" s="65"/>
      <c r="MXJ21" s="66"/>
      <c r="MXQ21" s="68"/>
      <c r="MXS21" s="65"/>
      <c r="MXT21" s="66"/>
      <c r="MYA21" s="68"/>
      <c r="MYC21" s="65"/>
      <c r="MYD21" s="66"/>
      <c r="MYK21" s="68"/>
      <c r="MYM21" s="65"/>
      <c r="MYN21" s="66"/>
      <c r="MYU21" s="68"/>
      <c r="MYW21" s="65"/>
      <c r="MYX21" s="66"/>
      <c r="MZE21" s="68"/>
      <c r="MZG21" s="65"/>
      <c r="MZH21" s="66"/>
      <c r="MZO21" s="68"/>
      <c r="MZQ21" s="65"/>
      <c r="MZR21" s="66"/>
      <c r="MZY21" s="68"/>
      <c r="NAA21" s="65"/>
      <c r="NAB21" s="66"/>
      <c r="NAI21" s="68"/>
      <c r="NAK21" s="65"/>
      <c r="NAL21" s="66"/>
      <c r="NAS21" s="68"/>
      <c r="NAU21" s="65"/>
      <c r="NAV21" s="66"/>
      <c r="NBC21" s="68"/>
      <c r="NBE21" s="65"/>
      <c r="NBF21" s="66"/>
      <c r="NBM21" s="68"/>
      <c r="NBO21" s="65"/>
      <c r="NBP21" s="66"/>
      <c r="NBW21" s="68"/>
      <c r="NBY21" s="65"/>
      <c r="NBZ21" s="66"/>
      <c r="NCG21" s="68"/>
      <c r="NCI21" s="65"/>
      <c r="NCJ21" s="66"/>
      <c r="NCQ21" s="68"/>
      <c r="NCS21" s="65"/>
      <c r="NCT21" s="66"/>
      <c r="NDA21" s="68"/>
      <c r="NDC21" s="65"/>
      <c r="NDD21" s="66"/>
      <c r="NDK21" s="68"/>
      <c r="NDM21" s="65"/>
      <c r="NDN21" s="66"/>
      <c r="NDU21" s="68"/>
      <c r="NDW21" s="65"/>
      <c r="NDX21" s="66"/>
      <c r="NEE21" s="68"/>
      <c r="NEG21" s="65"/>
      <c r="NEH21" s="66"/>
      <c r="NEO21" s="68"/>
      <c r="NEQ21" s="65"/>
      <c r="NER21" s="66"/>
      <c r="NEY21" s="68"/>
      <c r="NFA21" s="65"/>
      <c r="NFB21" s="66"/>
      <c r="NFI21" s="68"/>
      <c r="NFK21" s="65"/>
      <c r="NFL21" s="66"/>
      <c r="NFS21" s="68"/>
      <c r="NFU21" s="65"/>
      <c r="NFV21" s="66"/>
      <c r="NGC21" s="68"/>
      <c r="NGE21" s="65"/>
      <c r="NGF21" s="66"/>
      <c r="NGM21" s="68"/>
      <c r="NGO21" s="65"/>
      <c r="NGP21" s="66"/>
      <c r="NGW21" s="68"/>
      <c r="NGY21" s="65"/>
      <c r="NGZ21" s="66"/>
      <c r="NHG21" s="68"/>
      <c r="NHI21" s="65"/>
      <c r="NHJ21" s="66"/>
      <c r="NHQ21" s="68"/>
      <c r="NHS21" s="65"/>
      <c r="NHT21" s="66"/>
      <c r="NIA21" s="68"/>
      <c r="NIC21" s="65"/>
      <c r="NID21" s="66"/>
      <c r="NIK21" s="68"/>
      <c r="NIM21" s="65"/>
      <c r="NIN21" s="66"/>
      <c r="NIU21" s="68"/>
      <c r="NIW21" s="65"/>
      <c r="NIX21" s="66"/>
      <c r="NJE21" s="68"/>
      <c r="NJG21" s="65"/>
      <c r="NJH21" s="66"/>
      <c r="NJO21" s="68"/>
      <c r="NJQ21" s="65"/>
      <c r="NJR21" s="66"/>
      <c r="NJY21" s="68"/>
      <c r="NKA21" s="65"/>
      <c r="NKB21" s="66"/>
      <c r="NKI21" s="68"/>
      <c r="NKK21" s="65"/>
      <c r="NKL21" s="66"/>
      <c r="NKS21" s="68"/>
      <c r="NKU21" s="65"/>
      <c r="NKV21" s="66"/>
      <c r="NLC21" s="68"/>
      <c r="NLE21" s="65"/>
      <c r="NLF21" s="66"/>
      <c r="NLM21" s="68"/>
      <c r="NLO21" s="65"/>
      <c r="NLP21" s="66"/>
      <c r="NLW21" s="68"/>
      <c r="NLY21" s="65"/>
      <c r="NLZ21" s="66"/>
      <c r="NMG21" s="68"/>
      <c r="NMI21" s="65"/>
      <c r="NMJ21" s="66"/>
      <c r="NMQ21" s="68"/>
      <c r="NMS21" s="65"/>
      <c r="NMT21" s="66"/>
      <c r="NNA21" s="68"/>
      <c r="NNC21" s="65"/>
      <c r="NND21" s="66"/>
      <c r="NNK21" s="68"/>
      <c r="NNM21" s="65"/>
      <c r="NNN21" s="66"/>
      <c r="NNU21" s="68"/>
      <c r="NNW21" s="65"/>
      <c r="NNX21" s="66"/>
      <c r="NOE21" s="68"/>
      <c r="NOG21" s="65"/>
      <c r="NOH21" s="66"/>
      <c r="NOO21" s="68"/>
      <c r="NOQ21" s="65"/>
      <c r="NOR21" s="66"/>
      <c r="NOY21" s="68"/>
      <c r="NPA21" s="65"/>
      <c r="NPB21" s="66"/>
      <c r="NPI21" s="68"/>
      <c r="NPK21" s="65"/>
      <c r="NPL21" s="66"/>
      <c r="NPS21" s="68"/>
      <c r="NPU21" s="65"/>
      <c r="NPV21" s="66"/>
      <c r="NQC21" s="68"/>
      <c r="NQE21" s="65"/>
      <c r="NQF21" s="66"/>
      <c r="NQM21" s="68"/>
      <c r="NQO21" s="65"/>
      <c r="NQP21" s="66"/>
      <c r="NQW21" s="68"/>
      <c r="NQY21" s="65"/>
      <c r="NQZ21" s="66"/>
      <c r="NRG21" s="68"/>
      <c r="NRI21" s="65"/>
      <c r="NRJ21" s="66"/>
      <c r="NRQ21" s="68"/>
      <c r="NRS21" s="65"/>
      <c r="NRT21" s="66"/>
      <c r="NSA21" s="68"/>
      <c r="NSC21" s="65"/>
      <c r="NSD21" s="66"/>
      <c r="NSK21" s="68"/>
      <c r="NSM21" s="65"/>
      <c r="NSN21" s="66"/>
      <c r="NSU21" s="68"/>
      <c r="NSW21" s="65"/>
      <c r="NSX21" s="66"/>
      <c r="NTE21" s="68"/>
      <c r="NTG21" s="65"/>
      <c r="NTH21" s="66"/>
      <c r="NTO21" s="68"/>
      <c r="NTQ21" s="65"/>
      <c r="NTR21" s="66"/>
      <c r="NTY21" s="68"/>
      <c r="NUA21" s="65"/>
      <c r="NUB21" s="66"/>
      <c r="NUI21" s="68"/>
      <c r="NUK21" s="65"/>
      <c r="NUL21" s="66"/>
      <c r="NUS21" s="68"/>
      <c r="NUU21" s="65"/>
      <c r="NUV21" s="66"/>
      <c r="NVC21" s="68"/>
      <c r="NVE21" s="65"/>
      <c r="NVF21" s="66"/>
      <c r="NVM21" s="68"/>
      <c r="NVO21" s="65"/>
      <c r="NVP21" s="66"/>
      <c r="NVW21" s="68"/>
      <c r="NVY21" s="65"/>
      <c r="NVZ21" s="66"/>
      <c r="NWG21" s="68"/>
      <c r="NWI21" s="65"/>
      <c r="NWJ21" s="66"/>
      <c r="NWQ21" s="68"/>
      <c r="NWS21" s="65"/>
      <c r="NWT21" s="66"/>
      <c r="NXA21" s="68"/>
      <c r="NXC21" s="65"/>
      <c r="NXD21" s="66"/>
      <c r="NXK21" s="68"/>
      <c r="NXM21" s="65"/>
      <c r="NXN21" s="66"/>
      <c r="NXU21" s="68"/>
      <c r="NXW21" s="65"/>
      <c r="NXX21" s="66"/>
      <c r="NYE21" s="68"/>
      <c r="NYG21" s="65"/>
      <c r="NYH21" s="66"/>
      <c r="NYO21" s="68"/>
      <c r="NYQ21" s="65"/>
      <c r="NYR21" s="66"/>
      <c r="NYY21" s="68"/>
      <c r="NZA21" s="65"/>
      <c r="NZB21" s="66"/>
      <c r="NZI21" s="68"/>
      <c r="NZK21" s="65"/>
      <c r="NZL21" s="66"/>
      <c r="NZS21" s="68"/>
      <c r="NZU21" s="65"/>
      <c r="NZV21" s="66"/>
      <c r="OAC21" s="68"/>
      <c r="OAE21" s="65"/>
      <c r="OAF21" s="66"/>
      <c r="OAM21" s="68"/>
      <c r="OAO21" s="65"/>
      <c r="OAP21" s="66"/>
      <c r="OAW21" s="68"/>
      <c r="OAY21" s="65"/>
      <c r="OAZ21" s="66"/>
      <c r="OBG21" s="68"/>
      <c r="OBI21" s="65"/>
      <c r="OBJ21" s="66"/>
      <c r="OBQ21" s="68"/>
      <c r="OBS21" s="65"/>
      <c r="OBT21" s="66"/>
      <c r="OCA21" s="68"/>
      <c r="OCC21" s="65"/>
      <c r="OCD21" s="66"/>
      <c r="OCK21" s="68"/>
      <c r="OCM21" s="65"/>
      <c r="OCN21" s="66"/>
      <c r="OCU21" s="68"/>
      <c r="OCW21" s="65"/>
      <c r="OCX21" s="66"/>
      <c r="ODE21" s="68"/>
      <c r="ODG21" s="65"/>
      <c r="ODH21" s="66"/>
      <c r="ODO21" s="68"/>
      <c r="ODQ21" s="65"/>
      <c r="ODR21" s="66"/>
      <c r="ODY21" s="68"/>
      <c r="OEA21" s="65"/>
      <c r="OEB21" s="66"/>
      <c r="OEI21" s="68"/>
      <c r="OEK21" s="65"/>
      <c r="OEL21" s="66"/>
      <c r="OES21" s="68"/>
      <c r="OEU21" s="65"/>
      <c r="OEV21" s="66"/>
      <c r="OFC21" s="68"/>
      <c r="OFE21" s="65"/>
      <c r="OFF21" s="66"/>
      <c r="OFM21" s="68"/>
      <c r="OFO21" s="65"/>
      <c r="OFP21" s="66"/>
      <c r="OFW21" s="68"/>
      <c r="OFY21" s="65"/>
      <c r="OFZ21" s="66"/>
      <c r="OGG21" s="68"/>
      <c r="OGI21" s="65"/>
      <c r="OGJ21" s="66"/>
      <c r="OGQ21" s="68"/>
      <c r="OGS21" s="65"/>
      <c r="OGT21" s="66"/>
      <c r="OHA21" s="68"/>
      <c r="OHC21" s="65"/>
      <c r="OHD21" s="66"/>
      <c r="OHK21" s="68"/>
      <c r="OHM21" s="65"/>
      <c r="OHN21" s="66"/>
      <c r="OHU21" s="68"/>
      <c r="OHW21" s="65"/>
      <c r="OHX21" s="66"/>
      <c r="OIE21" s="68"/>
      <c r="OIG21" s="65"/>
      <c r="OIH21" s="66"/>
      <c r="OIO21" s="68"/>
      <c r="OIQ21" s="65"/>
      <c r="OIR21" s="66"/>
      <c r="OIY21" s="68"/>
      <c r="OJA21" s="65"/>
      <c r="OJB21" s="66"/>
      <c r="OJI21" s="68"/>
      <c r="OJK21" s="65"/>
      <c r="OJL21" s="66"/>
      <c r="OJS21" s="68"/>
      <c r="OJU21" s="65"/>
      <c r="OJV21" s="66"/>
      <c r="OKC21" s="68"/>
      <c r="OKE21" s="65"/>
      <c r="OKF21" s="66"/>
      <c r="OKM21" s="68"/>
      <c r="OKO21" s="65"/>
      <c r="OKP21" s="66"/>
      <c r="OKW21" s="68"/>
      <c r="OKY21" s="65"/>
      <c r="OKZ21" s="66"/>
      <c r="OLG21" s="68"/>
      <c r="OLI21" s="65"/>
      <c r="OLJ21" s="66"/>
      <c r="OLQ21" s="68"/>
      <c r="OLS21" s="65"/>
      <c r="OLT21" s="66"/>
      <c r="OMA21" s="68"/>
      <c r="OMC21" s="65"/>
      <c r="OMD21" s="66"/>
      <c r="OMK21" s="68"/>
      <c r="OMM21" s="65"/>
      <c r="OMN21" s="66"/>
      <c r="OMU21" s="68"/>
      <c r="OMW21" s="65"/>
      <c r="OMX21" s="66"/>
      <c r="ONE21" s="68"/>
      <c r="ONG21" s="65"/>
      <c r="ONH21" s="66"/>
      <c r="ONO21" s="68"/>
      <c r="ONQ21" s="65"/>
      <c r="ONR21" s="66"/>
      <c r="ONY21" s="68"/>
      <c r="OOA21" s="65"/>
      <c r="OOB21" s="66"/>
      <c r="OOI21" s="68"/>
      <c r="OOK21" s="65"/>
      <c r="OOL21" s="66"/>
      <c r="OOS21" s="68"/>
      <c r="OOU21" s="65"/>
      <c r="OOV21" s="66"/>
      <c r="OPC21" s="68"/>
      <c r="OPE21" s="65"/>
      <c r="OPF21" s="66"/>
      <c r="OPM21" s="68"/>
      <c r="OPO21" s="65"/>
      <c r="OPP21" s="66"/>
      <c r="OPW21" s="68"/>
      <c r="OPY21" s="65"/>
      <c r="OPZ21" s="66"/>
      <c r="OQG21" s="68"/>
      <c r="OQI21" s="65"/>
      <c r="OQJ21" s="66"/>
      <c r="OQQ21" s="68"/>
      <c r="OQS21" s="65"/>
      <c r="OQT21" s="66"/>
      <c r="ORA21" s="68"/>
      <c r="ORC21" s="65"/>
      <c r="ORD21" s="66"/>
      <c r="ORK21" s="68"/>
      <c r="ORM21" s="65"/>
      <c r="ORN21" s="66"/>
      <c r="ORU21" s="68"/>
      <c r="ORW21" s="65"/>
      <c r="ORX21" s="66"/>
      <c r="OSE21" s="68"/>
      <c r="OSG21" s="65"/>
      <c r="OSH21" s="66"/>
      <c r="OSO21" s="68"/>
      <c r="OSQ21" s="65"/>
      <c r="OSR21" s="66"/>
      <c r="OSY21" s="68"/>
      <c r="OTA21" s="65"/>
      <c r="OTB21" s="66"/>
      <c r="OTI21" s="68"/>
      <c r="OTK21" s="65"/>
      <c r="OTL21" s="66"/>
      <c r="OTS21" s="68"/>
      <c r="OTU21" s="65"/>
      <c r="OTV21" s="66"/>
      <c r="OUC21" s="68"/>
      <c r="OUE21" s="65"/>
      <c r="OUF21" s="66"/>
      <c r="OUM21" s="68"/>
      <c r="OUO21" s="65"/>
      <c r="OUP21" s="66"/>
      <c r="OUW21" s="68"/>
      <c r="OUY21" s="65"/>
      <c r="OUZ21" s="66"/>
      <c r="OVG21" s="68"/>
      <c r="OVI21" s="65"/>
      <c r="OVJ21" s="66"/>
      <c r="OVQ21" s="68"/>
      <c r="OVS21" s="65"/>
      <c r="OVT21" s="66"/>
      <c r="OWA21" s="68"/>
      <c r="OWC21" s="65"/>
      <c r="OWD21" s="66"/>
      <c r="OWK21" s="68"/>
      <c r="OWM21" s="65"/>
      <c r="OWN21" s="66"/>
      <c r="OWU21" s="68"/>
      <c r="OWW21" s="65"/>
      <c r="OWX21" s="66"/>
      <c r="OXE21" s="68"/>
      <c r="OXG21" s="65"/>
      <c r="OXH21" s="66"/>
      <c r="OXO21" s="68"/>
      <c r="OXQ21" s="65"/>
      <c r="OXR21" s="66"/>
      <c r="OXY21" s="68"/>
      <c r="OYA21" s="65"/>
      <c r="OYB21" s="66"/>
      <c r="OYI21" s="68"/>
      <c r="OYK21" s="65"/>
      <c r="OYL21" s="66"/>
      <c r="OYS21" s="68"/>
      <c r="OYU21" s="65"/>
      <c r="OYV21" s="66"/>
      <c r="OZC21" s="68"/>
      <c r="OZE21" s="65"/>
      <c r="OZF21" s="66"/>
      <c r="OZM21" s="68"/>
      <c r="OZO21" s="65"/>
      <c r="OZP21" s="66"/>
      <c r="OZW21" s="68"/>
      <c r="OZY21" s="65"/>
      <c r="OZZ21" s="66"/>
      <c r="PAG21" s="68"/>
      <c r="PAI21" s="65"/>
      <c r="PAJ21" s="66"/>
      <c r="PAQ21" s="68"/>
      <c r="PAS21" s="65"/>
      <c r="PAT21" s="66"/>
      <c r="PBA21" s="68"/>
      <c r="PBC21" s="65"/>
      <c r="PBD21" s="66"/>
      <c r="PBK21" s="68"/>
      <c r="PBM21" s="65"/>
      <c r="PBN21" s="66"/>
      <c r="PBU21" s="68"/>
      <c r="PBW21" s="65"/>
      <c r="PBX21" s="66"/>
      <c r="PCE21" s="68"/>
      <c r="PCG21" s="65"/>
      <c r="PCH21" s="66"/>
      <c r="PCO21" s="68"/>
      <c r="PCQ21" s="65"/>
      <c r="PCR21" s="66"/>
      <c r="PCY21" s="68"/>
      <c r="PDA21" s="65"/>
      <c r="PDB21" s="66"/>
      <c r="PDI21" s="68"/>
      <c r="PDK21" s="65"/>
      <c r="PDL21" s="66"/>
      <c r="PDS21" s="68"/>
      <c r="PDU21" s="65"/>
      <c r="PDV21" s="66"/>
      <c r="PEC21" s="68"/>
      <c r="PEE21" s="65"/>
      <c r="PEF21" s="66"/>
      <c r="PEM21" s="68"/>
      <c r="PEO21" s="65"/>
      <c r="PEP21" s="66"/>
      <c r="PEW21" s="68"/>
      <c r="PEY21" s="65"/>
      <c r="PEZ21" s="66"/>
      <c r="PFG21" s="68"/>
      <c r="PFI21" s="65"/>
      <c r="PFJ21" s="66"/>
      <c r="PFQ21" s="68"/>
      <c r="PFS21" s="65"/>
      <c r="PFT21" s="66"/>
      <c r="PGA21" s="68"/>
      <c r="PGC21" s="65"/>
      <c r="PGD21" s="66"/>
      <c r="PGK21" s="68"/>
      <c r="PGM21" s="65"/>
      <c r="PGN21" s="66"/>
      <c r="PGU21" s="68"/>
      <c r="PGW21" s="65"/>
      <c r="PGX21" s="66"/>
      <c r="PHE21" s="68"/>
      <c r="PHG21" s="65"/>
      <c r="PHH21" s="66"/>
      <c r="PHO21" s="68"/>
      <c r="PHQ21" s="65"/>
      <c r="PHR21" s="66"/>
      <c r="PHY21" s="68"/>
      <c r="PIA21" s="65"/>
      <c r="PIB21" s="66"/>
      <c r="PII21" s="68"/>
      <c r="PIK21" s="65"/>
      <c r="PIL21" s="66"/>
      <c r="PIS21" s="68"/>
      <c r="PIU21" s="65"/>
      <c r="PIV21" s="66"/>
      <c r="PJC21" s="68"/>
      <c r="PJE21" s="65"/>
      <c r="PJF21" s="66"/>
      <c r="PJM21" s="68"/>
      <c r="PJO21" s="65"/>
      <c r="PJP21" s="66"/>
      <c r="PJW21" s="68"/>
      <c r="PJY21" s="65"/>
      <c r="PJZ21" s="66"/>
      <c r="PKG21" s="68"/>
      <c r="PKI21" s="65"/>
      <c r="PKJ21" s="66"/>
      <c r="PKQ21" s="68"/>
      <c r="PKS21" s="65"/>
      <c r="PKT21" s="66"/>
      <c r="PLA21" s="68"/>
      <c r="PLC21" s="65"/>
      <c r="PLD21" s="66"/>
      <c r="PLK21" s="68"/>
      <c r="PLM21" s="65"/>
      <c r="PLN21" s="66"/>
      <c r="PLU21" s="68"/>
      <c r="PLW21" s="65"/>
      <c r="PLX21" s="66"/>
      <c r="PME21" s="68"/>
      <c r="PMG21" s="65"/>
      <c r="PMH21" s="66"/>
      <c r="PMO21" s="68"/>
      <c r="PMQ21" s="65"/>
      <c r="PMR21" s="66"/>
      <c r="PMY21" s="68"/>
      <c r="PNA21" s="65"/>
      <c r="PNB21" s="66"/>
      <c r="PNI21" s="68"/>
      <c r="PNK21" s="65"/>
      <c r="PNL21" s="66"/>
      <c r="PNS21" s="68"/>
      <c r="PNU21" s="65"/>
      <c r="PNV21" s="66"/>
      <c r="POC21" s="68"/>
      <c r="POE21" s="65"/>
      <c r="POF21" s="66"/>
      <c r="POM21" s="68"/>
      <c r="POO21" s="65"/>
      <c r="POP21" s="66"/>
      <c r="POW21" s="68"/>
      <c r="POY21" s="65"/>
      <c r="POZ21" s="66"/>
      <c r="PPG21" s="68"/>
      <c r="PPI21" s="65"/>
      <c r="PPJ21" s="66"/>
      <c r="PPQ21" s="68"/>
      <c r="PPS21" s="65"/>
      <c r="PPT21" s="66"/>
      <c r="PQA21" s="68"/>
      <c r="PQC21" s="65"/>
      <c r="PQD21" s="66"/>
      <c r="PQK21" s="68"/>
      <c r="PQM21" s="65"/>
      <c r="PQN21" s="66"/>
      <c r="PQU21" s="68"/>
      <c r="PQW21" s="65"/>
      <c r="PQX21" s="66"/>
      <c r="PRE21" s="68"/>
      <c r="PRG21" s="65"/>
      <c r="PRH21" s="66"/>
      <c r="PRO21" s="68"/>
      <c r="PRQ21" s="65"/>
      <c r="PRR21" s="66"/>
      <c r="PRY21" s="68"/>
      <c r="PSA21" s="65"/>
      <c r="PSB21" s="66"/>
      <c r="PSI21" s="68"/>
      <c r="PSK21" s="65"/>
      <c r="PSL21" s="66"/>
      <c r="PSS21" s="68"/>
      <c r="PSU21" s="65"/>
      <c r="PSV21" s="66"/>
      <c r="PTC21" s="68"/>
      <c r="PTE21" s="65"/>
      <c r="PTF21" s="66"/>
      <c r="PTM21" s="68"/>
      <c r="PTO21" s="65"/>
      <c r="PTP21" s="66"/>
      <c r="PTW21" s="68"/>
      <c r="PTY21" s="65"/>
      <c r="PTZ21" s="66"/>
      <c r="PUG21" s="68"/>
      <c r="PUI21" s="65"/>
      <c r="PUJ21" s="66"/>
      <c r="PUQ21" s="68"/>
      <c r="PUS21" s="65"/>
      <c r="PUT21" s="66"/>
      <c r="PVA21" s="68"/>
      <c r="PVC21" s="65"/>
      <c r="PVD21" s="66"/>
      <c r="PVK21" s="68"/>
      <c r="PVM21" s="65"/>
      <c r="PVN21" s="66"/>
      <c r="PVU21" s="68"/>
      <c r="PVW21" s="65"/>
      <c r="PVX21" s="66"/>
      <c r="PWE21" s="68"/>
      <c r="PWG21" s="65"/>
      <c r="PWH21" s="66"/>
      <c r="PWO21" s="68"/>
      <c r="PWQ21" s="65"/>
      <c r="PWR21" s="66"/>
      <c r="PWY21" s="68"/>
      <c r="PXA21" s="65"/>
      <c r="PXB21" s="66"/>
      <c r="PXI21" s="68"/>
      <c r="PXK21" s="65"/>
      <c r="PXL21" s="66"/>
      <c r="PXS21" s="68"/>
      <c r="PXU21" s="65"/>
      <c r="PXV21" s="66"/>
      <c r="PYC21" s="68"/>
      <c r="PYE21" s="65"/>
      <c r="PYF21" s="66"/>
      <c r="PYM21" s="68"/>
      <c r="PYO21" s="65"/>
      <c r="PYP21" s="66"/>
      <c r="PYW21" s="68"/>
      <c r="PYY21" s="65"/>
      <c r="PYZ21" s="66"/>
      <c r="PZG21" s="68"/>
      <c r="PZI21" s="65"/>
      <c r="PZJ21" s="66"/>
      <c r="PZQ21" s="68"/>
      <c r="PZS21" s="65"/>
      <c r="PZT21" s="66"/>
      <c r="QAA21" s="68"/>
      <c r="QAC21" s="65"/>
      <c r="QAD21" s="66"/>
      <c r="QAK21" s="68"/>
      <c r="QAM21" s="65"/>
      <c r="QAN21" s="66"/>
      <c r="QAU21" s="68"/>
      <c r="QAW21" s="65"/>
      <c r="QAX21" s="66"/>
      <c r="QBE21" s="68"/>
      <c r="QBG21" s="65"/>
      <c r="QBH21" s="66"/>
      <c r="QBO21" s="68"/>
      <c r="QBQ21" s="65"/>
      <c r="QBR21" s="66"/>
      <c r="QBY21" s="68"/>
      <c r="QCA21" s="65"/>
      <c r="QCB21" s="66"/>
      <c r="QCI21" s="68"/>
      <c r="QCK21" s="65"/>
      <c r="QCL21" s="66"/>
      <c r="QCS21" s="68"/>
      <c r="QCU21" s="65"/>
      <c r="QCV21" s="66"/>
      <c r="QDC21" s="68"/>
      <c r="QDE21" s="65"/>
      <c r="QDF21" s="66"/>
      <c r="QDM21" s="68"/>
      <c r="QDO21" s="65"/>
      <c r="QDP21" s="66"/>
      <c r="QDW21" s="68"/>
      <c r="QDY21" s="65"/>
      <c r="QDZ21" s="66"/>
      <c r="QEG21" s="68"/>
      <c r="QEI21" s="65"/>
      <c r="QEJ21" s="66"/>
      <c r="QEQ21" s="68"/>
      <c r="QES21" s="65"/>
      <c r="QET21" s="66"/>
      <c r="QFA21" s="68"/>
      <c r="QFC21" s="65"/>
      <c r="QFD21" s="66"/>
      <c r="QFK21" s="68"/>
      <c r="QFM21" s="65"/>
      <c r="QFN21" s="66"/>
      <c r="QFU21" s="68"/>
      <c r="QFW21" s="65"/>
      <c r="QFX21" s="66"/>
      <c r="QGE21" s="68"/>
      <c r="QGG21" s="65"/>
      <c r="QGH21" s="66"/>
      <c r="QGO21" s="68"/>
      <c r="QGQ21" s="65"/>
      <c r="QGR21" s="66"/>
      <c r="QGY21" s="68"/>
      <c r="QHA21" s="65"/>
      <c r="QHB21" s="66"/>
      <c r="QHI21" s="68"/>
      <c r="QHK21" s="65"/>
      <c r="QHL21" s="66"/>
      <c r="QHS21" s="68"/>
      <c r="QHU21" s="65"/>
      <c r="QHV21" s="66"/>
      <c r="QIC21" s="68"/>
      <c r="QIE21" s="65"/>
      <c r="QIF21" s="66"/>
      <c r="QIM21" s="68"/>
      <c r="QIO21" s="65"/>
      <c r="QIP21" s="66"/>
      <c r="QIW21" s="68"/>
      <c r="QIY21" s="65"/>
      <c r="QIZ21" s="66"/>
      <c r="QJG21" s="68"/>
      <c r="QJI21" s="65"/>
      <c r="QJJ21" s="66"/>
      <c r="QJQ21" s="68"/>
      <c r="QJS21" s="65"/>
      <c r="QJT21" s="66"/>
      <c r="QKA21" s="68"/>
      <c r="QKC21" s="65"/>
      <c r="QKD21" s="66"/>
      <c r="QKK21" s="68"/>
      <c r="QKM21" s="65"/>
      <c r="QKN21" s="66"/>
      <c r="QKU21" s="68"/>
      <c r="QKW21" s="65"/>
      <c r="QKX21" s="66"/>
      <c r="QLE21" s="68"/>
      <c r="QLG21" s="65"/>
      <c r="QLH21" s="66"/>
      <c r="QLO21" s="68"/>
      <c r="QLQ21" s="65"/>
      <c r="QLR21" s="66"/>
      <c r="QLY21" s="68"/>
      <c r="QMA21" s="65"/>
      <c r="QMB21" s="66"/>
      <c r="QMI21" s="68"/>
      <c r="QMK21" s="65"/>
      <c r="QML21" s="66"/>
      <c r="QMS21" s="68"/>
      <c r="QMU21" s="65"/>
      <c r="QMV21" s="66"/>
      <c r="QNC21" s="68"/>
      <c r="QNE21" s="65"/>
      <c r="QNF21" s="66"/>
      <c r="QNM21" s="68"/>
      <c r="QNO21" s="65"/>
      <c r="QNP21" s="66"/>
      <c r="QNW21" s="68"/>
      <c r="QNY21" s="65"/>
      <c r="QNZ21" s="66"/>
      <c r="QOG21" s="68"/>
      <c r="QOI21" s="65"/>
      <c r="QOJ21" s="66"/>
      <c r="QOQ21" s="68"/>
      <c r="QOS21" s="65"/>
      <c r="QOT21" s="66"/>
      <c r="QPA21" s="68"/>
      <c r="QPC21" s="65"/>
      <c r="QPD21" s="66"/>
      <c r="QPK21" s="68"/>
      <c r="QPM21" s="65"/>
      <c r="QPN21" s="66"/>
      <c r="QPU21" s="68"/>
      <c r="QPW21" s="65"/>
      <c r="QPX21" s="66"/>
      <c r="QQE21" s="68"/>
      <c r="QQG21" s="65"/>
      <c r="QQH21" s="66"/>
      <c r="QQO21" s="68"/>
      <c r="QQQ21" s="65"/>
      <c r="QQR21" s="66"/>
      <c r="QQY21" s="68"/>
      <c r="QRA21" s="65"/>
      <c r="QRB21" s="66"/>
      <c r="QRI21" s="68"/>
      <c r="QRK21" s="65"/>
      <c r="QRL21" s="66"/>
      <c r="QRS21" s="68"/>
      <c r="QRU21" s="65"/>
      <c r="QRV21" s="66"/>
      <c r="QSC21" s="68"/>
      <c r="QSE21" s="65"/>
      <c r="QSF21" s="66"/>
      <c r="QSM21" s="68"/>
      <c r="QSO21" s="65"/>
      <c r="QSP21" s="66"/>
      <c r="QSW21" s="68"/>
      <c r="QSY21" s="65"/>
      <c r="QSZ21" s="66"/>
      <c r="QTG21" s="68"/>
      <c r="QTI21" s="65"/>
      <c r="QTJ21" s="66"/>
      <c r="QTQ21" s="68"/>
      <c r="QTS21" s="65"/>
      <c r="QTT21" s="66"/>
      <c r="QUA21" s="68"/>
      <c r="QUC21" s="65"/>
      <c r="QUD21" s="66"/>
      <c r="QUK21" s="68"/>
      <c r="QUM21" s="65"/>
      <c r="QUN21" s="66"/>
      <c r="QUU21" s="68"/>
      <c r="QUW21" s="65"/>
      <c r="QUX21" s="66"/>
      <c r="QVE21" s="68"/>
      <c r="QVG21" s="65"/>
      <c r="QVH21" s="66"/>
      <c r="QVO21" s="68"/>
      <c r="QVQ21" s="65"/>
      <c r="QVR21" s="66"/>
      <c r="QVY21" s="68"/>
      <c r="QWA21" s="65"/>
      <c r="QWB21" s="66"/>
      <c r="QWI21" s="68"/>
      <c r="QWK21" s="65"/>
      <c r="QWL21" s="66"/>
      <c r="QWS21" s="68"/>
      <c r="QWU21" s="65"/>
      <c r="QWV21" s="66"/>
      <c r="QXC21" s="68"/>
      <c r="QXE21" s="65"/>
      <c r="QXF21" s="66"/>
      <c r="QXM21" s="68"/>
      <c r="QXO21" s="65"/>
      <c r="QXP21" s="66"/>
      <c r="QXW21" s="68"/>
      <c r="QXY21" s="65"/>
      <c r="QXZ21" s="66"/>
      <c r="QYG21" s="68"/>
      <c r="QYI21" s="65"/>
      <c r="QYJ21" s="66"/>
      <c r="QYQ21" s="68"/>
      <c r="QYS21" s="65"/>
      <c r="QYT21" s="66"/>
      <c r="QZA21" s="68"/>
      <c r="QZC21" s="65"/>
      <c r="QZD21" s="66"/>
      <c r="QZK21" s="68"/>
      <c r="QZM21" s="65"/>
      <c r="QZN21" s="66"/>
      <c r="QZU21" s="68"/>
      <c r="QZW21" s="65"/>
      <c r="QZX21" s="66"/>
      <c r="RAE21" s="68"/>
      <c r="RAG21" s="65"/>
      <c r="RAH21" s="66"/>
      <c r="RAO21" s="68"/>
      <c r="RAQ21" s="65"/>
      <c r="RAR21" s="66"/>
      <c r="RAY21" s="68"/>
      <c r="RBA21" s="65"/>
      <c r="RBB21" s="66"/>
      <c r="RBI21" s="68"/>
      <c r="RBK21" s="65"/>
      <c r="RBL21" s="66"/>
      <c r="RBS21" s="68"/>
      <c r="RBU21" s="65"/>
      <c r="RBV21" s="66"/>
      <c r="RCC21" s="68"/>
      <c r="RCE21" s="65"/>
      <c r="RCF21" s="66"/>
      <c r="RCM21" s="68"/>
      <c r="RCO21" s="65"/>
      <c r="RCP21" s="66"/>
      <c r="RCW21" s="68"/>
      <c r="RCY21" s="65"/>
      <c r="RCZ21" s="66"/>
      <c r="RDG21" s="68"/>
      <c r="RDI21" s="65"/>
      <c r="RDJ21" s="66"/>
      <c r="RDQ21" s="68"/>
      <c r="RDS21" s="65"/>
      <c r="RDT21" s="66"/>
      <c r="REA21" s="68"/>
      <c r="REC21" s="65"/>
      <c r="RED21" s="66"/>
      <c r="REK21" s="68"/>
      <c r="REM21" s="65"/>
      <c r="REN21" s="66"/>
      <c r="REU21" s="68"/>
      <c r="REW21" s="65"/>
      <c r="REX21" s="66"/>
      <c r="RFE21" s="68"/>
      <c r="RFG21" s="65"/>
      <c r="RFH21" s="66"/>
      <c r="RFO21" s="68"/>
      <c r="RFQ21" s="65"/>
      <c r="RFR21" s="66"/>
      <c r="RFY21" s="68"/>
      <c r="RGA21" s="65"/>
      <c r="RGB21" s="66"/>
      <c r="RGI21" s="68"/>
      <c r="RGK21" s="65"/>
      <c r="RGL21" s="66"/>
      <c r="RGS21" s="68"/>
      <c r="RGU21" s="65"/>
      <c r="RGV21" s="66"/>
      <c r="RHC21" s="68"/>
      <c r="RHE21" s="65"/>
      <c r="RHF21" s="66"/>
      <c r="RHM21" s="68"/>
      <c r="RHO21" s="65"/>
      <c r="RHP21" s="66"/>
      <c r="RHW21" s="68"/>
      <c r="RHY21" s="65"/>
      <c r="RHZ21" s="66"/>
      <c r="RIG21" s="68"/>
      <c r="RII21" s="65"/>
      <c r="RIJ21" s="66"/>
      <c r="RIQ21" s="68"/>
      <c r="RIS21" s="65"/>
      <c r="RIT21" s="66"/>
      <c r="RJA21" s="68"/>
      <c r="RJC21" s="65"/>
      <c r="RJD21" s="66"/>
      <c r="RJK21" s="68"/>
      <c r="RJM21" s="65"/>
      <c r="RJN21" s="66"/>
      <c r="RJU21" s="68"/>
      <c r="RJW21" s="65"/>
      <c r="RJX21" s="66"/>
      <c r="RKE21" s="68"/>
      <c r="RKG21" s="65"/>
      <c r="RKH21" s="66"/>
      <c r="RKO21" s="68"/>
      <c r="RKQ21" s="65"/>
      <c r="RKR21" s="66"/>
      <c r="RKY21" s="68"/>
      <c r="RLA21" s="65"/>
      <c r="RLB21" s="66"/>
      <c r="RLI21" s="68"/>
      <c r="RLK21" s="65"/>
      <c r="RLL21" s="66"/>
      <c r="RLS21" s="68"/>
      <c r="RLU21" s="65"/>
      <c r="RLV21" s="66"/>
      <c r="RMC21" s="68"/>
      <c r="RME21" s="65"/>
      <c r="RMF21" s="66"/>
      <c r="RMM21" s="68"/>
      <c r="RMO21" s="65"/>
      <c r="RMP21" s="66"/>
      <c r="RMW21" s="68"/>
      <c r="RMY21" s="65"/>
      <c r="RMZ21" s="66"/>
      <c r="RNG21" s="68"/>
      <c r="RNI21" s="65"/>
      <c r="RNJ21" s="66"/>
      <c r="RNQ21" s="68"/>
      <c r="RNS21" s="65"/>
      <c r="RNT21" s="66"/>
      <c r="ROA21" s="68"/>
      <c r="ROC21" s="65"/>
      <c r="ROD21" s="66"/>
      <c r="ROK21" s="68"/>
      <c r="ROM21" s="65"/>
      <c r="RON21" s="66"/>
      <c r="ROU21" s="68"/>
      <c r="ROW21" s="65"/>
      <c r="ROX21" s="66"/>
      <c r="RPE21" s="68"/>
      <c r="RPG21" s="65"/>
      <c r="RPH21" s="66"/>
      <c r="RPO21" s="68"/>
      <c r="RPQ21" s="65"/>
      <c r="RPR21" s="66"/>
      <c r="RPY21" s="68"/>
      <c r="RQA21" s="65"/>
      <c r="RQB21" s="66"/>
      <c r="RQI21" s="68"/>
      <c r="RQK21" s="65"/>
      <c r="RQL21" s="66"/>
      <c r="RQS21" s="68"/>
      <c r="RQU21" s="65"/>
      <c r="RQV21" s="66"/>
      <c r="RRC21" s="68"/>
      <c r="RRE21" s="65"/>
      <c r="RRF21" s="66"/>
      <c r="RRM21" s="68"/>
      <c r="RRO21" s="65"/>
      <c r="RRP21" s="66"/>
      <c r="RRW21" s="68"/>
      <c r="RRY21" s="65"/>
      <c r="RRZ21" s="66"/>
      <c r="RSG21" s="68"/>
      <c r="RSI21" s="65"/>
      <c r="RSJ21" s="66"/>
      <c r="RSQ21" s="68"/>
      <c r="RSS21" s="65"/>
      <c r="RST21" s="66"/>
      <c r="RTA21" s="68"/>
      <c r="RTC21" s="65"/>
      <c r="RTD21" s="66"/>
      <c r="RTK21" s="68"/>
      <c r="RTM21" s="65"/>
      <c r="RTN21" s="66"/>
      <c r="RTU21" s="68"/>
      <c r="RTW21" s="65"/>
      <c r="RTX21" s="66"/>
      <c r="RUE21" s="68"/>
      <c r="RUG21" s="65"/>
      <c r="RUH21" s="66"/>
      <c r="RUO21" s="68"/>
      <c r="RUQ21" s="65"/>
      <c r="RUR21" s="66"/>
      <c r="RUY21" s="68"/>
      <c r="RVA21" s="65"/>
      <c r="RVB21" s="66"/>
      <c r="RVI21" s="68"/>
      <c r="RVK21" s="65"/>
      <c r="RVL21" s="66"/>
      <c r="RVS21" s="68"/>
      <c r="RVU21" s="65"/>
      <c r="RVV21" s="66"/>
      <c r="RWC21" s="68"/>
      <c r="RWE21" s="65"/>
      <c r="RWF21" s="66"/>
      <c r="RWM21" s="68"/>
      <c r="RWO21" s="65"/>
      <c r="RWP21" s="66"/>
      <c r="RWW21" s="68"/>
      <c r="RWY21" s="65"/>
      <c r="RWZ21" s="66"/>
      <c r="RXG21" s="68"/>
      <c r="RXI21" s="65"/>
      <c r="RXJ21" s="66"/>
      <c r="RXQ21" s="68"/>
      <c r="RXS21" s="65"/>
      <c r="RXT21" s="66"/>
      <c r="RYA21" s="68"/>
      <c r="RYC21" s="65"/>
      <c r="RYD21" s="66"/>
      <c r="RYK21" s="68"/>
      <c r="RYM21" s="65"/>
      <c r="RYN21" s="66"/>
      <c r="RYU21" s="68"/>
      <c r="RYW21" s="65"/>
      <c r="RYX21" s="66"/>
      <c r="RZE21" s="68"/>
      <c r="RZG21" s="65"/>
      <c r="RZH21" s="66"/>
      <c r="RZO21" s="68"/>
      <c r="RZQ21" s="65"/>
      <c r="RZR21" s="66"/>
      <c r="RZY21" s="68"/>
      <c r="SAA21" s="65"/>
      <c r="SAB21" s="66"/>
      <c r="SAI21" s="68"/>
      <c r="SAK21" s="65"/>
      <c r="SAL21" s="66"/>
      <c r="SAS21" s="68"/>
      <c r="SAU21" s="65"/>
      <c r="SAV21" s="66"/>
      <c r="SBC21" s="68"/>
      <c r="SBE21" s="65"/>
      <c r="SBF21" s="66"/>
      <c r="SBM21" s="68"/>
      <c r="SBO21" s="65"/>
      <c r="SBP21" s="66"/>
      <c r="SBW21" s="68"/>
      <c r="SBY21" s="65"/>
      <c r="SBZ21" s="66"/>
      <c r="SCG21" s="68"/>
      <c r="SCI21" s="65"/>
      <c r="SCJ21" s="66"/>
      <c r="SCQ21" s="68"/>
      <c r="SCS21" s="65"/>
      <c r="SCT21" s="66"/>
      <c r="SDA21" s="68"/>
      <c r="SDC21" s="65"/>
      <c r="SDD21" s="66"/>
      <c r="SDK21" s="68"/>
      <c r="SDM21" s="65"/>
      <c r="SDN21" s="66"/>
      <c r="SDU21" s="68"/>
      <c r="SDW21" s="65"/>
      <c r="SDX21" s="66"/>
      <c r="SEE21" s="68"/>
      <c r="SEG21" s="65"/>
      <c r="SEH21" s="66"/>
      <c r="SEO21" s="68"/>
      <c r="SEQ21" s="65"/>
      <c r="SER21" s="66"/>
      <c r="SEY21" s="68"/>
      <c r="SFA21" s="65"/>
      <c r="SFB21" s="66"/>
      <c r="SFI21" s="68"/>
      <c r="SFK21" s="65"/>
      <c r="SFL21" s="66"/>
      <c r="SFS21" s="68"/>
      <c r="SFU21" s="65"/>
      <c r="SFV21" s="66"/>
      <c r="SGC21" s="68"/>
      <c r="SGE21" s="65"/>
      <c r="SGF21" s="66"/>
      <c r="SGM21" s="68"/>
      <c r="SGO21" s="65"/>
      <c r="SGP21" s="66"/>
      <c r="SGW21" s="68"/>
      <c r="SGY21" s="65"/>
      <c r="SGZ21" s="66"/>
      <c r="SHG21" s="68"/>
      <c r="SHI21" s="65"/>
      <c r="SHJ21" s="66"/>
      <c r="SHQ21" s="68"/>
      <c r="SHS21" s="65"/>
      <c r="SHT21" s="66"/>
      <c r="SIA21" s="68"/>
      <c r="SIC21" s="65"/>
      <c r="SID21" s="66"/>
      <c r="SIK21" s="68"/>
      <c r="SIM21" s="65"/>
      <c r="SIN21" s="66"/>
      <c r="SIU21" s="68"/>
      <c r="SIW21" s="65"/>
      <c r="SIX21" s="66"/>
      <c r="SJE21" s="68"/>
      <c r="SJG21" s="65"/>
      <c r="SJH21" s="66"/>
      <c r="SJO21" s="68"/>
      <c r="SJQ21" s="65"/>
      <c r="SJR21" s="66"/>
      <c r="SJY21" s="68"/>
      <c r="SKA21" s="65"/>
      <c r="SKB21" s="66"/>
      <c r="SKI21" s="68"/>
      <c r="SKK21" s="65"/>
      <c r="SKL21" s="66"/>
      <c r="SKS21" s="68"/>
      <c r="SKU21" s="65"/>
      <c r="SKV21" s="66"/>
      <c r="SLC21" s="68"/>
      <c r="SLE21" s="65"/>
      <c r="SLF21" s="66"/>
      <c r="SLM21" s="68"/>
      <c r="SLO21" s="65"/>
      <c r="SLP21" s="66"/>
      <c r="SLW21" s="68"/>
      <c r="SLY21" s="65"/>
      <c r="SLZ21" s="66"/>
      <c r="SMG21" s="68"/>
      <c r="SMI21" s="65"/>
      <c r="SMJ21" s="66"/>
      <c r="SMQ21" s="68"/>
      <c r="SMS21" s="65"/>
      <c r="SMT21" s="66"/>
      <c r="SNA21" s="68"/>
      <c r="SNC21" s="65"/>
      <c r="SND21" s="66"/>
      <c r="SNK21" s="68"/>
      <c r="SNM21" s="65"/>
      <c r="SNN21" s="66"/>
      <c r="SNU21" s="68"/>
      <c r="SNW21" s="65"/>
      <c r="SNX21" s="66"/>
      <c r="SOE21" s="68"/>
      <c r="SOG21" s="65"/>
      <c r="SOH21" s="66"/>
      <c r="SOO21" s="68"/>
      <c r="SOQ21" s="65"/>
      <c r="SOR21" s="66"/>
      <c r="SOY21" s="68"/>
      <c r="SPA21" s="65"/>
      <c r="SPB21" s="66"/>
      <c r="SPI21" s="68"/>
      <c r="SPK21" s="65"/>
      <c r="SPL21" s="66"/>
      <c r="SPS21" s="68"/>
      <c r="SPU21" s="65"/>
      <c r="SPV21" s="66"/>
      <c r="SQC21" s="68"/>
      <c r="SQE21" s="65"/>
      <c r="SQF21" s="66"/>
      <c r="SQM21" s="68"/>
      <c r="SQO21" s="65"/>
      <c r="SQP21" s="66"/>
      <c r="SQW21" s="68"/>
      <c r="SQY21" s="65"/>
      <c r="SQZ21" s="66"/>
      <c r="SRG21" s="68"/>
      <c r="SRI21" s="65"/>
      <c r="SRJ21" s="66"/>
      <c r="SRQ21" s="68"/>
      <c r="SRS21" s="65"/>
      <c r="SRT21" s="66"/>
      <c r="SSA21" s="68"/>
      <c r="SSC21" s="65"/>
      <c r="SSD21" s="66"/>
      <c r="SSK21" s="68"/>
      <c r="SSM21" s="65"/>
      <c r="SSN21" s="66"/>
      <c r="SSU21" s="68"/>
      <c r="SSW21" s="65"/>
      <c r="SSX21" s="66"/>
      <c r="STE21" s="68"/>
      <c r="STG21" s="65"/>
      <c r="STH21" s="66"/>
      <c r="STO21" s="68"/>
      <c r="STQ21" s="65"/>
      <c r="STR21" s="66"/>
      <c r="STY21" s="68"/>
      <c r="SUA21" s="65"/>
      <c r="SUB21" s="66"/>
      <c r="SUI21" s="68"/>
      <c r="SUK21" s="65"/>
      <c r="SUL21" s="66"/>
      <c r="SUS21" s="68"/>
      <c r="SUU21" s="65"/>
      <c r="SUV21" s="66"/>
      <c r="SVC21" s="68"/>
      <c r="SVE21" s="65"/>
      <c r="SVF21" s="66"/>
      <c r="SVM21" s="68"/>
      <c r="SVO21" s="65"/>
      <c r="SVP21" s="66"/>
      <c r="SVW21" s="68"/>
      <c r="SVY21" s="65"/>
      <c r="SVZ21" s="66"/>
      <c r="SWG21" s="68"/>
      <c r="SWI21" s="65"/>
      <c r="SWJ21" s="66"/>
      <c r="SWQ21" s="68"/>
      <c r="SWS21" s="65"/>
      <c r="SWT21" s="66"/>
      <c r="SXA21" s="68"/>
      <c r="SXC21" s="65"/>
      <c r="SXD21" s="66"/>
      <c r="SXK21" s="68"/>
      <c r="SXM21" s="65"/>
      <c r="SXN21" s="66"/>
      <c r="SXU21" s="68"/>
      <c r="SXW21" s="65"/>
      <c r="SXX21" s="66"/>
      <c r="SYE21" s="68"/>
      <c r="SYG21" s="65"/>
      <c r="SYH21" s="66"/>
      <c r="SYO21" s="68"/>
      <c r="SYQ21" s="65"/>
      <c r="SYR21" s="66"/>
      <c r="SYY21" s="68"/>
      <c r="SZA21" s="65"/>
      <c r="SZB21" s="66"/>
      <c r="SZI21" s="68"/>
      <c r="SZK21" s="65"/>
      <c r="SZL21" s="66"/>
      <c r="SZS21" s="68"/>
      <c r="SZU21" s="65"/>
      <c r="SZV21" s="66"/>
      <c r="TAC21" s="68"/>
      <c r="TAE21" s="65"/>
      <c r="TAF21" s="66"/>
      <c r="TAM21" s="68"/>
      <c r="TAO21" s="65"/>
      <c r="TAP21" s="66"/>
      <c r="TAW21" s="68"/>
      <c r="TAY21" s="65"/>
      <c r="TAZ21" s="66"/>
      <c r="TBG21" s="68"/>
      <c r="TBI21" s="65"/>
      <c r="TBJ21" s="66"/>
      <c r="TBQ21" s="68"/>
      <c r="TBS21" s="65"/>
      <c r="TBT21" s="66"/>
      <c r="TCA21" s="68"/>
      <c r="TCC21" s="65"/>
      <c r="TCD21" s="66"/>
      <c r="TCK21" s="68"/>
      <c r="TCM21" s="65"/>
      <c r="TCN21" s="66"/>
      <c r="TCU21" s="68"/>
      <c r="TCW21" s="65"/>
      <c r="TCX21" s="66"/>
      <c r="TDE21" s="68"/>
      <c r="TDG21" s="65"/>
      <c r="TDH21" s="66"/>
      <c r="TDO21" s="68"/>
      <c r="TDQ21" s="65"/>
      <c r="TDR21" s="66"/>
      <c r="TDY21" s="68"/>
      <c r="TEA21" s="65"/>
      <c r="TEB21" s="66"/>
      <c r="TEI21" s="68"/>
      <c r="TEK21" s="65"/>
      <c r="TEL21" s="66"/>
      <c r="TES21" s="68"/>
      <c r="TEU21" s="65"/>
      <c r="TEV21" s="66"/>
      <c r="TFC21" s="68"/>
      <c r="TFE21" s="65"/>
      <c r="TFF21" s="66"/>
      <c r="TFM21" s="68"/>
      <c r="TFO21" s="65"/>
      <c r="TFP21" s="66"/>
      <c r="TFW21" s="68"/>
      <c r="TFY21" s="65"/>
      <c r="TFZ21" s="66"/>
      <c r="TGG21" s="68"/>
      <c r="TGI21" s="65"/>
      <c r="TGJ21" s="66"/>
      <c r="TGQ21" s="68"/>
      <c r="TGS21" s="65"/>
      <c r="TGT21" s="66"/>
      <c r="THA21" s="68"/>
      <c r="THC21" s="65"/>
      <c r="THD21" s="66"/>
      <c r="THK21" s="68"/>
      <c r="THM21" s="65"/>
      <c r="THN21" s="66"/>
      <c r="THU21" s="68"/>
      <c r="THW21" s="65"/>
      <c r="THX21" s="66"/>
      <c r="TIE21" s="68"/>
      <c r="TIG21" s="65"/>
      <c r="TIH21" s="66"/>
      <c r="TIO21" s="68"/>
      <c r="TIQ21" s="65"/>
      <c r="TIR21" s="66"/>
      <c r="TIY21" s="68"/>
      <c r="TJA21" s="65"/>
      <c r="TJB21" s="66"/>
      <c r="TJI21" s="68"/>
      <c r="TJK21" s="65"/>
      <c r="TJL21" s="66"/>
      <c r="TJS21" s="68"/>
      <c r="TJU21" s="65"/>
      <c r="TJV21" s="66"/>
      <c r="TKC21" s="68"/>
      <c r="TKE21" s="65"/>
      <c r="TKF21" s="66"/>
      <c r="TKM21" s="68"/>
      <c r="TKO21" s="65"/>
      <c r="TKP21" s="66"/>
      <c r="TKW21" s="68"/>
      <c r="TKY21" s="65"/>
      <c r="TKZ21" s="66"/>
      <c r="TLG21" s="68"/>
      <c r="TLI21" s="65"/>
      <c r="TLJ21" s="66"/>
      <c r="TLQ21" s="68"/>
      <c r="TLS21" s="65"/>
      <c r="TLT21" s="66"/>
      <c r="TMA21" s="68"/>
      <c r="TMC21" s="65"/>
      <c r="TMD21" s="66"/>
      <c r="TMK21" s="68"/>
      <c r="TMM21" s="65"/>
      <c r="TMN21" s="66"/>
      <c r="TMU21" s="68"/>
      <c r="TMW21" s="65"/>
      <c r="TMX21" s="66"/>
      <c r="TNE21" s="68"/>
      <c r="TNG21" s="65"/>
      <c r="TNH21" s="66"/>
      <c r="TNO21" s="68"/>
      <c r="TNQ21" s="65"/>
      <c r="TNR21" s="66"/>
      <c r="TNY21" s="68"/>
      <c r="TOA21" s="65"/>
      <c r="TOB21" s="66"/>
      <c r="TOI21" s="68"/>
      <c r="TOK21" s="65"/>
      <c r="TOL21" s="66"/>
      <c r="TOS21" s="68"/>
      <c r="TOU21" s="65"/>
      <c r="TOV21" s="66"/>
      <c r="TPC21" s="68"/>
      <c r="TPE21" s="65"/>
      <c r="TPF21" s="66"/>
      <c r="TPM21" s="68"/>
      <c r="TPO21" s="65"/>
      <c r="TPP21" s="66"/>
      <c r="TPW21" s="68"/>
      <c r="TPY21" s="65"/>
      <c r="TPZ21" s="66"/>
      <c r="TQG21" s="68"/>
      <c r="TQI21" s="65"/>
      <c r="TQJ21" s="66"/>
      <c r="TQQ21" s="68"/>
      <c r="TQS21" s="65"/>
      <c r="TQT21" s="66"/>
      <c r="TRA21" s="68"/>
      <c r="TRC21" s="65"/>
      <c r="TRD21" s="66"/>
      <c r="TRK21" s="68"/>
      <c r="TRM21" s="65"/>
      <c r="TRN21" s="66"/>
      <c r="TRU21" s="68"/>
      <c r="TRW21" s="65"/>
      <c r="TRX21" s="66"/>
      <c r="TSE21" s="68"/>
      <c r="TSG21" s="65"/>
      <c r="TSH21" s="66"/>
      <c r="TSO21" s="68"/>
      <c r="TSQ21" s="65"/>
      <c r="TSR21" s="66"/>
      <c r="TSY21" s="68"/>
      <c r="TTA21" s="65"/>
      <c r="TTB21" s="66"/>
      <c r="TTI21" s="68"/>
      <c r="TTK21" s="65"/>
      <c r="TTL21" s="66"/>
      <c r="TTS21" s="68"/>
      <c r="TTU21" s="65"/>
      <c r="TTV21" s="66"/>
      <c r="TUC21" s="68"/>
      <c r="TUE21" s="65"/>
      <c r="TUF21" s="66"/>
      <c r="TUM21" s="68"/>
      <c r="TUO21" s="65"/>
      <c r="TUP21" s="66"/>
      <c r="TUW21" s="68"/>
      <c r="TUY21" s="65"/>
      <c r="TUZ21" s="66"/>
      <c r="TVG21" s="68"/>
      <c r="TVI21" s="65"/>
      <c r="TVJ21" s="66"/>
      <c r="TVQ21" s="68"/>
      <c r="TVS21" s="65"/>
      <c r="TVT21" s="66"/>
      <c r="TWA21" s="68"/>
      <c r="TWC21" s="65"/>
      <c r="TWD21" s="66"/>
      <c r="TWK21" s="68"/>
      <c r="TWM21" s="65"/>
      <c r="TWN21" s="66"/>
      <c r="TWU21" s="68"/>
      <c r="TWW21" s="65"/>
      <c r="TWX21" s="66"/>
      <c r="TXE21" s="68"/>
      <c r="TXG21" s="65"/>
      <c r="TXH21" s="66"/>
      <c r="TXO21" s="68"/>
      <c r="TXQ21" s="65"/>
      <c r="TXR21" s="66"/>
      <c r="TXY21" s="68"/>
      <c r="TYA21" s="65"/>
      <c r="TYB21" s="66"/>
      <c r="TYI21" s="68"/>
      <c r="TYK21" s="65"/>
      <c r="TYL21" s="66"/>
      <c r="TYS21" s="68"/>
      <c r="TYU21" s="65"/>
      <c r="TYV21" s="66"/>
      <c r="TZC21" s="68"/>
      <c r="TZE21" s="65"/>
      <c r="TZF21" s="66"/>
      <c r="TZM21" s="68"/>
      <c r="TZO21" s="65"/>
      <c r="TZP21" s="66"/>
      <c r="TZW21" s="68"/>
      <c r="TZY21" s="65"/>
      <c r="TZZ21" s="66"/>
      <c r="UAG21" s="68"/>
      <c r="UAI21" s="65"/>
      <c r="UAJ21" s="66"/>
      <c r="UAQ21" s="68"/>
      <c r="UAS21" s="65"/>
      <c r="UAT21" s="66"/>
      <c r="UBA21" s="68"/>
      <c r="UBC21" s="65"/>
      <c r="UBD21" s="66"/>
      <c r="UBK21" s="68"/>
      <c r="UBM21" s="65"/>
      <c r="UBN21" s="66"/>
      <c r="UBU21" s="68"/>
      <c r="UBW21" s="65"/>
      <c r="UBX21" s="66"/>
      <c r="UCE21" s="68"/>
      <c r="UCG21" s="65"/>
      <c r="UCH21" s="66"/>
      <c r="UCO21" s="68"/>
      <c r="UCQ21" s="65"/>
      <c r="UCR21" s="66"/>
      <c r="UCY21" s="68"/>
      <c r="UDA21" s="65"/>
      <c r="UDB21" s="66"/>
      <c r="UDI21" s="68"/>
      <c r="UDK21" s="65"/>
      <c r="UDL21" s="66"/>
      <c r="UDS21" s="68"/>
      <c r="UDU21" s="65"/>
      <c r="UDV21" s="66"/>
      <c r="UEC21" s="68"/>
      <c r="UEE21" s="65"/>
      <c r="UEF21" s="66"/>
      <c r="UEM21" s="68"/>
      <c r="UEO21" s="65"/>
      <c r="UEP21" s="66"/>
      <c r="UEW21" s="68"/>
      <c r="UEY21" s="65"/>
      <c r="UEZ21" s="66"/>
      <c r="UFG21" s="68"/>
      <c r="UFI21" s="65"/>
      <c r="UFJ21" s="66"/>
      <c r="UFQ21" s="68"/>
      <c r="UFS21" s="65"/>
      <c r="UFT21" s="66"/>
      <c r="UGA21" s="68"/>
      <c r="UGC21" s="65"/>
      <c r="UGD21" s="66"/>
      <c r="UGK21" s="68"/>
      <c r="UGM21" s="65"/>
      <c r="UGN21" s="66"/>
      <c r="UGU21" s="68"/>
      <c r="UGW21" s="65"/>
      <c r="UGX21" s="66"/>
      <c r="UHE21" s="68"/>
      <c r="UHG21" s="65"/>
      <c r="UHH21" s="66"/>
      <c r="UHO21" s="68"/>
      <c r="UHQ21" s="65"/>
      <c r="UHR21" s="66"/>
      <c r="UHY21" s="68"/>
      <c r="UIA21" s="65"/>
      <c r="UIB21" s="66"/>
      <c r="UII21" s="68"/>
      <c r="UIK21" s="65"/>
      <c r="UIL21" s="66"/>
      <c r="UIS21" s="68"/>
      <c r="UIU21" s="65"/>
      <c r="UIV21" s="66"/>
      <c r="UJC21" s="68"/>
      <c r="UJE21" s="65"/>
      <c r="UJF21" s="66"/>
      <c r="UJM21" s="68"/>
      <c r="UJO21" s="65"/>
      <c r="UJP21" s="66"/>
      <c r="UJW21" s="68"/>
      <c r="UJY21" s="65"/>
      <c r="UJZ21" s="66"/>
      <c r="UKG21" s="68"/>
      <c r="UKI21" s="65"/>
      <c r="UKJ21" s="66"/>
      <c r="UKQ21" s="68"/>
      <c r="UKS21" s="65"/>
      <c r="UKT21" s="66"/>
      <c r="ULA21" s="68"/>
      <c r="ULC21" s="65"/>
      <c r="ULD21" s="66"/>
      <c r="ULK21" s="68"/>
      <c r="ULM21" s="65"/>
      <c r="ULN21" s="66"/>
      <c r="ULU21" s="68"/>
      <c r="ULW21" s="65"/>
      <c r="ULX21" s="66"/>
      <c r="UME21" s="68"/>
      <c r="UMG21" s="65"/>
      <c r="UMH21" s="66"/>
      <c r="UMO21" s="68"/>
      <c r="UMQ21" s="65"/>
      <c r="UMR21" s="66"/>
      <c r="UMY21" s="68"/>
      <c r="UNA21" s="65"/>
      <c r="UNB21" s="66"/>
      <c r="UNI21" s="68"/>
      <c r="UNK21" s="65"/>
      <c r="UNL21" s="66"/>
      <c r="UNS21" s="68"/>
      <c r="UNU21" s="65"/>
      <c r="UNV21" s="66"/>
      <c r="UOC21" s="68"/>
      <c r="UOE21" s="65"/>
      <c r="UOF21" s="66"/>
      <c r="UOM21" s="68"/>
      <c r="UOO21" s="65"/>
      <c r="UOP21" s="66"/>
      <c r="UOW21" s="68"/>
      <c r="UOY21" s="65"/>
      <c r="UOZ21" s="66"/>
      <c r="UPG21" s="68"/>
      <c r="UPI21" s="65"/>
      <c r="UPJ21" s="66"/>
      <c r="UPQ21" s="68"/>
      <c r="UPS21" s="65"/>
      <c r="UPT21" s="66"/>
      <c r="UQA21" s="68"/>
      <c r="UQC21" s="65"/>
      <c r="UQD21" s="66"/>
      <c r="UQK21" s="68"/>
      <c r="UQM21" s="65"/>
      <c r="UQN21" s="66"/>
      <c r="UQU21" s="68"/>
      <c r="UQW21" s="65"/>
      <c r="UQX21" s="66"/>
      <c r="URE21" s="68"/>
      <c r="URG21" s="65"/>
      <c r="URH21" s="66"/>
      <c r="URO21" s="68"/>
      <c r="URQ21" s="65"/>
      <c r="URR21" s="66"/>
      <c r="URY21" s="68"/>
      <c r="USA21" s="65"/>
      <c r="USB21" s="66"/>
      <c r="USI21" s="68"/>
      <c r="USK21" s="65"/>
      <c r="USL21" s="66"/>
      <c r="USS21" s="68"/>
      <c r="USU21" s="65"/>
      <c r="USV21" s="66"/>
      <c r="UTC21" s="68"/>
      <c r="UTE21" s="65"/>
      <c r="UTF21" s="66"/>
      <c r="UTM21" s="68"/>
      <c r="UTO21" s="65"/>
      <c r="UTP21" s="66"/>
      <c r="UTW21" s="68"/>
      <c r="UTY21" s="65"/>
      <c r="UTZ21" s="66"/>
      <c r="UUG21" s="68"/>
      <c r="UUI21" s="65"/>
      <c r="UUJ21" s="66"/>
      <c r="UUQ21" s="68"/>
      <c r="UUS21" s="65"/>
      <c r="UUT21" s="66"/>
      <c r="UVA21" s="68"/>
      <c r="UVC21" s="65"/>
      <c r="UVD21" s="66"/>
      <c r="UVK21" s="68"/>
      <c r="UVM21" s="65"/>
      <c r="UVN21" s="66"/>
      <c r="UVU21" s="68"/>
      <c r="UVW21" s="65"/>
      <c r="UVX21" s="66"/>
      <c r="UWE21" s="68"/>
      <c r="UWG21" s="65"/>
      <c r="UWH21" s="66"/>
      <c r="UWO21" s="68"/>
      <c r="UWQ21" s="65"/>
      <c r="UWR21" s="66"/>
      <c r="UWY21" s="68"/>
      <c r="UXA21" s="65"/>
      <c r="UXB21" s="66"/>
      <c r="UXI21" s="68"/>
      <c r="UXK21" s="65"/>
      <c r="UXL21" s="66"/>
      <c r="UXS21" s="68"/>
      <c r="UXU21" s="65"/>
      <c r="UXV21" s="66"/>
      <c r="UYC21" s="68"/>
      <c r="UYE21" s="65"/>
      <c r="UYF21" s="66"/>
      <c r="UYM21" s="68"/>
      <c r="UYO21" s="65"/>
      <c r="UYP21" s="66"/>
      <c r="UYW21" s="68"/>
      <c r="UYY21" s="65"/>
      <c r="UYZ21" s="66"/>
      <c r="UZG21" s="68"/>
      <c r="UZI21" s="65"/>
      <c r="UZJ21" s="66"/>
      <c r="UZQ21" s="68"/>
      <c r="UZS21" s="65"/>
      <c r="UZT21" s="66"/>
      <c r="VAA21" s="68"/>
      <c r="VAC21" s="65"/>
      <c r="VAD21" s="66"/>
      <c r="VAK21" s="68"/>
      <c r="VAM21" s="65"/>
      <c r="VAN21" s="66"/>
      <c r="VAU21" s="68"/>
      <c r="VAW21" s="65"/>
      <c r="VAX21" s="66"/>
      <c r="VBE21" s="68"/>
      <c r="VBG21" s="65"/>
      <c r="VBH21" s="66"/>
      <c r="VBO21" s="68"/>
      <c r="VBQ21" s="65"/>
      <c r="VBR21" s="66"/>
      <c r="VBY21" s="68"/>
      <c r="VCA21" s="65"/>
      <c r="VCB21" s="66"/>
      <c r="VCI21" s="68"/>
      <c r="VCK21" s="65"/>
      <c r="VCL21" s="66"/>
      <c r="VCS21" s="68"/>
      <c r="VCU21" s="65"/>
      <c r="VCV21" s="66"/>
      <c r="VDC21" s="68"/>
      <c r="VDE21" s="65"/>
      <c r="VDF21" s="66"/>
      <c r="VDM21" s="68"/>
      <c r="VDO21" s="65"/>
      <c r="VDP21" s="66"/>
      <c r="VDW21" s="68"/>
      <c r="VDY21" s="65"/>
      <c r="VDZ21" s="66"/>
      <c r="VEG21" s="68"/>
      <c r="VEI21" s="65"/>
      <c r="VEJ21" s="66"/>
      <c r="VEQ21" s="68"/>
      <c r="VES21" s="65"/>
      <c r="VET21" s="66"/>
      <c r="VFA21" s="68"/>
      <c r="VFC21" s="65"/>
      <c r="VFD21" s="66"/>
      <c r="VFK21" s="68"/>
      <c r="VFM21" s="65"/>
      <c r="VFN21" s="66"/>
      <c r="VFU21" s="68"/>
      <c r="VFW21" s="65"/>
      <c r="VFX21" s="66"/>
      <c r="VGE21" s="68"/>
      <c r="VGG21" s="65"/>
      <c r="VGH21" s="66"/>
      <c r="VGO21" s="68"/>
      <c r="VGQ21" s="65"/>
      <c r="VGR21" s="66"/>
      <c r="VGY21" s="68"/>
      <c r="VHA21" s="65"/>
      <c r="VHB21" s="66"/>
      <c r="VHI21" s="68"/>
      <c r="VHK21" s="65"/>
      <c r="VHL21" s="66"/>
      <c r="VHS21" s="68"/>
      <c r="VHU21" s="65"/>
      <c r="VHV21" s="66"/>
      <c r="VIC21" s="68"/>
      <c r="VIE21" s="65"/>
      <c r="VIF21" s="66"/>
      <c r="VIM21" s="68"/>
      <c r="VIO21" s="65"/>
      <c r="VIP21" s="66"/>
      <c r="VIW21" s="68"/>
      <c r="VIY21" s="65"/>
      <c r="VIZ21" s="66"/>
      <c r="VJG21" s="68"/>
      <c r="VJI21" s="65"/>
      <c r="VJJ21" s="66"/>
      <c r="VJQ21" s="68"/>
      <c r="VJS21" s="65"/>
      <c r="VJT21" s="66"/>
      <c r="VKA21" s="68"/>
      <c r="VKC21" s="65"/>
      <c r="VKD21" s="66"/>
      <c r="VKK21" s="68"/>
      <c r="VKM21" s="65"/>
      <c r="VKN21" s="66"/>
      <c r="VKU21" s="68"/>
      <c r="VKW21" s="65"/>
      <c r="VKX21" s="66"/>
      <c r="VLE21" s="68"/>
      <c r="VLG21" s="65"/>
      <c r="VLH21" s="66"/>
      <c r="VLO21" s="68"/>
      <c r="VLQ21" s="65"/>
      <c r="VLR21" s="66"/>
      <c r="VLY21" s="68"/>
      <c r="VMA21" s="65"/>
      <c r="VMB21" s="66"/>
      <c r="VMI21" s="68"/>
      <c r="VMK21" s="65"/>
      <c r="VML21" s="66"/>
      <c r="VMS21" s="68"/>
      <c r="VMU21" s="65"/>
      <c r="VMV21" s="66"/>
      <c r="VNC21" s="68"/>
      <c r="VNE21" s="65"/>
      <c r="VNF21" s="66"/>
      <c r="VNM21" s="68"/>
      <c r="VNO21" s="65"/>
      <c r="VNP21" s="66"/>
      <c r="VNW21" s="68"/>
      <c r="VNY21" s="65"/>
      <c r="VNZ21" s="66"/>
      <c r="VOG21" s="68"/>
      <c r="VOI21" s="65"/>
      <c r="VOJ21" s="66"/>
      <c r="VOQ21" s="68"/>
      <c r="VOS21" s="65"/>
      <c r="VOT21" s="66"/>
      <c r="VPA21" s="68"/>
      <c r="VPC21" s="65"/>
      <c r="VPD21" s="66"/>
      <c r="VPK21" s="68"/>
      <c r="VPM21" s="65"/>
      <c r="VPN21" s="66"/>
      <c r="VPU21" s="68"/>
      <c r="VPW21" s="65"/>
      <c r="VPX21" s="66"/>
      <c r="VQE21" s="68"/>
      <c r="VQG21" s="65"/>
      <c r="VQH21" s="66"/>
      <c r="VQO21" s="68"/>
      <c r="VQQ21" s="65"/>
      <c r="VQR21" s="66"/>
      <c r="VQY21" s="68"/>
      <c r="VRA21" s="65"/>
      <c r="VRB21" s="66"/>
      <c r="VRI21" s="68"/>
      <c r="VRK21" s="65"/>
      <c r="VRL21" s="66"/>
      <c r="VRS21" s="68"/>
      <c r="VRU21" s="65"/>
      <c r="VRV21" s="66"/>
      <c r="VSC21" s="68"/>
      <c r="VSE21" s="65"/>
      <c r="VSF21" s="66"/>
      <c r="VSM21" s="68"/>
      <c r="VSO21" s="65"/>
      <c r="VSP21" s="66"/>
      <c r="VSW21" s="68"/>
      <c r="VSY21" s="65"/>
      <c r="VSZ21" s="66"/>
      <c r="VTG21" s="68"/>
      <c r="VTI21" s="65"/>
      <c r="VTJ21" s="66"/>
      <c r="VTQ21" s="68"/>
      <c r="VTS21" s="65"/>
      <c r="VTT21" s="66"/>
      <c r="VUA21" s="68"/>
      <c r="VUC21" s="65"/>
      <c r="VUD21" s="66"/>
      <c r="VUK21" s="68"/>
      <c r="VUM21" s="65"/>
      <c r="VUN21" s="66"/>
      <c r="VUU21" s="68"/>
      <c r="VUW21" s="65"/>
      <c r="VUX21" s="66"/>
      <c r="VVE21" s="68"/>
      <c r="VVG21" s="65"/>
      <c r="VVH21" s="66"/>
      <c r="VVO21" s="68"/>
      <c r="VVQ21" s="65"/>
      <c r="VVR21" s="66"/>
      <c r="VVY21" s="68"/>
      <c r="VWA21" s="65"/>
      <c r="VWB21" s="66"/>
      <c r="VWI21" s="68"/>
      <c r="VWK21" s="65"/>
      <c r="VWL21" s="66"/>
      <c r="VWS21" s="68"/>
      <c r="VWU21" s="65"/>
      <c r="VWV21" s="66"/>
      <c r="VXC21" s="68"/>
      <c r="VXE21" s="65"/>
      <c r="VXF21" s="66"/>
      <c r="VXM21" s="68"/>
      <c r="VXO21" s="65"/>
      <c r="VXP21" s="66"/>
      <c r="VXW21" s="68"/>
      <c r="VXY21" s="65"/>
      <c r="VXZ21" s="66"/>
      <c r="VYG21" s="68"/>
      <c r="VYI21" s="65"/>
      <c r="VYJ21" s="66"/>
      <c r="VYQ21" s="68"/>
      <c r="VYS21" s="65"/>
      <c r="VYT21" s="66"/>
      <c r="VZA21" s="68"/>
      <c r="VZC21" s="65"/>
      <c r="VZD21" s="66"/>
      <c r="VZK21" s="68"/>
      <c r="VZM21" s="65"/>
      <c r="VZN21" s="66"/>
      <c r="VZU21" s="68"/>
      <c r="VZW21" s="65"/>
      <c r="VZX21" s="66"/>
      <c r="WAE21" s="68"/>
      <c r="WAG21" s="65"/>
      <c r="WAH21" s="66"/>
      <c r="WAO21" s="68"/>
      <c r="WAQ21" s="65"/>
      <c r="WAR21" s="66"/>
      <c r="WAY21" s="68"/>
      <c r="WBA21" s="65"/>
      <c r="WBB21" s="66"/>
      <c r="WBI21" s="68"/>
      <c r="WBK21" s="65"/>
      <c r="WBL21" s="66"/>
      <c r="WBS21" s="68"/>
      <c r="WBU21" s="65"/>
      <c r="WBV21" s="66"/>
      <c r="WCC21" s="68"/>
      <c r="WCE21" s="65"/>
      <c r="WCF21" s="66"/>
      <c r="WCM21" s="68"/>
      <c r="WCO21" s="65"/>
      <c r="WCP21" s="66"/>
      <c r="WCW21" s="68"/>
      <c r="WCY21" s="65"/>
      <c r="WCZ21" s="66"/>
      <c r="WDG21" s="68"/>
      <c r="WDI21" s="65"/>
      <c r="WDJ21" s="66"/>
      <c r="WDQ21" s="68"/>
      <c r="WDS21" s="65"/>
      <c r="WDT21" s="66"/>
      <c r="WEA21" s="68"/>
      <c r="WEC21" s="65"/>
      <c r="WED21" s="66"/>
      <c r="WEK21" s="68"/>
      <c r="WEM21" s="65"/>
      <c r="WEN21" s="66"/>
      <c r="WEU21" s="68"/>
      <c r="WEW21" s="65"/>
      <c r="WEX21" s="66"/>
      <c r="WFE21" s="68"/>
      <c r="WFG21" s="65"/>
      <c r="WFH21" s="66"/>
      <c r="WFO21" s="68"/>
      <c r="WFQ21" s="65"/>
      <c r="WFR21" s="66"/>
      <c r="WFY21" s="68"/>
      <c r="WGA21" s="65"/>
      <c r="WGB21" s="66"/>
      <c r="WGI21" s="68"/>
      <c r="WGK21" s="65"/>
      <c r="WGL21" s="66"/>
      <c r="WGS21" s="68"/>
      <c r="WGU21" s="65"/>
      <c r="WGV21" s="66"/>
      <c r="WHC21" s="68"/>
      <c r="WHE21" s="65"/>
      <c r="WHF21" s="66"/>
      <c r="WHM21" s="68"/>
      <c r="WHO21" s="65"/>
      <c r="WHP21" s="66"/>
      <c r="WHW21" s="68"/>
      <c r="WHY21" s="65"/>
      <c r="WHZ21" s="66"/>
      <c r="WIG21" s="68"/>
      <c r="WII21" s="65"/>
      <c r="WIJ21" s="66"/>
      <c r="WIQ21" s="68"/>
      <c r="WIS21" s="65"/>
      <c r="WIT21" s="66"/>
      <c r="WJA21" s="68"/>
      <c r="WJC21" s="65"/>
      <c r="WJD21" s="66"/>
      <c r="WJK21" s="68"/>
      <c r="WJM21" s="65"/>
      <c r="WJN21" s="66"/>
      <c r="WJU21" s="68"/>
      <c r="WJW21" s="65"/>
      <c r="WJX21" s="66"/>
      <c r="WKE21" s="68"/>
      <c r="WKG21" s="65"/>
      <c r="WKH21" s="66"/>
      <c r="WKO21" s="68"/>
      <c r="WKQ21" s="65"/>
      <c r="WKR21" s="66"/>
      <c r="WKY21" s="68"/>
      <c r="WLA21" s="65"/>
      <c r="WLB21" s="66"/>
      <c r="WLI21" s="68"/>
      <c r="WLK21" s="65"/>
      <c r="WLL21" s="66"/>
      <c r="WLS21" s="68"/>
      <c r="WLU21" s="65"/>
      <c r="WLV21" s="66"/>
      <c r="WMC21" s="68"/>
      <c r="WME21" s="65"/>
      <c r="WMF21" s="66"/>
      <c r="WMM21" s="68"/>
      <c r="WMO21" s="65"/>
      <c r="WMP21" s="66"/>
      <c r="WMW21" s="68"/>
      <c r="WMY21" s="65"/>
      <c r="WMZ21" s="66"/>
      <c r="WNG21" s="68"/>
      <c r="WNI21" s="65"/>
      <c r="WNJ21" s="66"/>
      <c r="WNQ21" s="68"/>
      <c r="WNS21" s="65"/>
      <c r="WNT21" s="66"/>
      <c r="WOA21" s="68"/>
      <c r="WOC21" s="65"/>
      <c r="WOD21" s="66"/>
      <c r="WOK21" s="68"/>
      <c r="WOM21" s="65"/>
      <c r="WON21" s="66"/>
      <c r="WOU21" s="68"/>
      <c r="WOW21" s="65"/>
      <c r="WOX21" s="66"/>
      <c r="WPE21" s="68"/>
      <c r="WPG21" s="65"/>
      <c r="WPH21" s="66"/>
      <c r="WPO21" s="68"/>
      <c r="WPQ21" s="65"/>
      <c r="WPR21" s="66"/>
      <c r="WPY21" s="68"/>
      <c r="WQA21" s="65"/>
      <c r="WQB21" s="66"/>
      <c r="WQI21" s="68"/>
      <c r="WQK21" s="65"/>
      <c r="WQL21" s="66"/>
      <c r="WQS21" s="68"/>
      <c r="WQU21" s="65"/>
      <c r="WQV21" s="66"/>
      <c r="WRC21" s="68"/>
      <c r="WRE21" s="65"/>
      <c r="WRF21" s="66"/>
      <c r="WRM21" s="68"/>
      <c r="WRO21" s="65"/>
      <c r="WRP21" s="66"/>
      <c r="WRW21" s="68"/>
      <c r="WRY21" s="65"/>
      <c r="WRZ21" s="66"/>
      <c r="WSG21" s="68"/>
      <c r="WSI21" s="65"/>
      <c r="WSJ21" s="66"/>
      <c r="WSQ21" s="68"/>
      <c r="WSS21" s="65"/>
      <c r="WST21" s="66"/>
      <c r="WTA21" s="68"/>
      <c r="WTC21" s="65"/>
      <c r="WTD21" s="66"/>
      <c r="WTK21" s="68"/>
      <c r="WTM21" s="65"/>
      <c r="WTN21" s="66"/>
      <c r="WTU21" s="68"/>
      <c r="WTW21" s="65"/>
      <c r="WTX21" s="66"/>
      <c r="WUE21" s="68"/>
      <c r="WUG21" s="65"/>
      <c r="WUH21" s="66"/>
      <c r="WUO21" s="68"/>
      <c r="WUQ21" s="65"/>
      <c r="WUR21" s="66"/>
      <c r="WUY21" s="68"/>
      <c r="WVA21" s="65"/>
      <c r="WVB21" s="66"/>
      <c r="WVI21" s="68"/>
      <c r="WVK21" s="65"/>
      <c r="WVL21" s="66"/>
      <c r="WVS21" s="68"/>
      <c r="WVU21" s="65"/>
      <c r="WVV21" s="66"/>
      <c r="WWC21" s="68"/>
      <c r="WWE21" s="65"/>
      <c r="WWF21" s="66"/>
      <c r="WWM21" s="68"/>
      <c r="WWO21" s="65"/>
      <c r="WWP21" s="66"/>
      <c r="WWW21" s="68"/>
      <c r="WWY21" s="65"/>
      <c r="WWZ21" s="66"/>
      <c r="WXG21" s="68"/>
      <c r="WXI21" s="65"/>
      <c r="WXJ21" s="66"/>
      <c r="WXQ21" s="68"/>
      <c r="WXS21" s="65"/>
      <c r="WXT21" s="66"/>
      <c r="WYA21" s="68"/>
      <c r="WYC21" s="65"/>
      <c r="WYD21" s="66"/>
      <c r="WYK21" s="68"/>
      <c r="WYM21" s="65"/>
      <c r="WYN21" s="66"/>
      <c r="WYU21" s="68"/>
      <c r="WYW21" s="65"/>
      <c r="WYX21" s="66"/>
      <c r="WZE21" s="68"/>
      <c r="WZG21" s="65"/>
      <c r="WZH21" s="66"/>
      <c r="WZO21" s="68"/>
      <c r="WZQ21" s="65"/>
      <c r="WZR21" s="66"/>
      <c r="WZY21" s="68"/>
      <c r="XAA21" s="65"/>
      <c r="XAB21" s="66"/>
      <c r="XAI21" s="68"/>
      <c r="XAK21" s="65"/>
      <c r="XAL21" s="66"/>
      <c r="XAS21" s="68"/>
      <c r="XAU21" s="65"/>
      <c r="XAV21" s="66"/>
      <c r="XBC21" s="68"/>
      <c r="XBE21" s="65"/>
      <c r="XBF21" s="66"/>
      <c r="XBM21" s="68"/>
      <c r="XBO21" s="65"/>
      <c r="XBP21" s="66"/>
      <c r="XBW21" s="68"/>
      <c r="XBY21" s="65"/>
      <c r="XBZ21" s="66"/>
      <c r="XCG21" s="68"/>
      <c r="XCI21" s="65"/>
      <c r="XCJ21" s="66"/>
      <c r="XCQ21" s="68"/>
      <c r="XCS21" s="65"/>
      <c r="XCT21" s="66"/>
      <c r="XDA21" s="68"/>
      <c r="XDC21" s="65"/>
      <c r="XDD21" s="66"/>
      <c r="XDK21" s="68"/>
      <c r="XDM21" s="65"/>
      <c r="XDN21" s="66"/>
      <c r="XDU21" s="68"/>
      <c r="XDW21" s="65"/>
      <c r="XDX21" s="66"/>
      <c r="XEE21" s="68"/>
      <c r="XEG21" s="65"/>
      <c r="XEH21" s="66"/>
      <c r="XEO21" s="68"/>
      <c r="XEQ21" s="65"/>
      <c r="XER21" s="66"/>
      <c r="XEY21" s="68"/>
      <c r="XFA21" s="65"/>
      <c r="XFB21" s="66"/>
    </row>
    <row r="22" spans="1:1022 1029:2042 2049:3072 3079:4092 4099:5119 5121:6142 6149:7162 7169:8192 8199:9212 9219:10239 10241:11262 11269:12282 12289:13312 13319:14332 14339:15359 15361:16382" s="67" customFormat="1" ht="15.75" customHeight="1">
      <c r="A22" s="65" t="s">
        <v>204</v>
      </c>
      <c r="B22" s="66"/>
      <c r="I22" s="68"/>
      <c r="K22" s="65"/>
      <c r="L22" s="66"/>
      <c r="S22" s="68"/>
      <c r="U22" s="65"/>
      <c r="V22" s="66"/>
      <c r="AC22" s="68"/>
      <c r="AE22" s="65"/>
      <c r="AF22" s="66"/>
      <c r="AM22" s="68"/>
      <c r="AO22" s="65"/>
      <c r="AP22" s="66"/>
      <c r="AW22" s="68"/>
      <c r="AY22" s="65"/>
      <c r="AZ22" s="66"/>
      <c r="BG22" s="68"/>
      <c r="BI22" s="65"/>
      <c r="BJ22" s="66"/>
      <c r="BQ22" s="68"/>
      <c r="BS22" s="65"/>
      <c r="BT22" s="66"/>
      <c r="CA22" s="68"/>
      <c r="CC22" s="65"/>
      <c r="CD22" s="66"/>
      <c r="CK22" s="68"/>
      <c r="CM22" s="65"/>
      <c r="CN22" s="66"/>
      <c r="CU22" s="68"/>
      <c r="CW22" s="65"/>
      <c r="CX22" s="66"/>
      <c r="DE22" s="68"/>
      <c r="DG22" s="65"/>
      <c r="DH22" s="66"/>
      <c r="DO22" s="68"/>
      <c r="DQ22" s="65"/>
      <c r="DR22" s="66"/>
      <c r="DY22" s="68"/>
      <c r="EA22" s="65"/>
      <c r="EB22" s="66"/>
      <c r="EI22" s="68"/>
      <c r="EK22" s="65"/>
      <c r="EL22" s="66"/>
      <c r="ES22" s="68"/>
      <c r="EU22" s="65"/>
      <c r="EV22" s="66"/>
      <c r="FC22" s="68"/>
      <c r="FE22" s="65"/>
      <c r="FF22" s="66"/>
      <c r="FM22" s="68"/>
      <c r="FO22" s="65"/>
      <c r="FP22" s="66"/>
      <c r="FW22" s="68"/>
      <c r="FY22" s="65"/>
      <c r="FZ22" s="66"/>
      <c r="GG22" s="68"/>
      <c r="GI22" s="65"/>
      <c r="GJ22" s="66"/>
      <c r="GQ22" s="68"/>
      <c r="GS22" s="65"/>
      <c r="GT22" s="66"/>
      <c r="HA22" s="68"/>
      <c r="HC22" s="65"/>
      <c r="HD22" s="66"/>
      <c r="HK22" s="68"/>
      <c r="HM22" s="65"/>
      <c r="HN22" s="66"/>
      <c r="HU22" s="68"/>
      <c r="HW22" s="65"/>
      <c r="HX22" s="66"/>
      <c r="IE22" s="68"/>
      <c r="IG22" s="65"/>
      <c r="IH22" s="66"/>
      <c r="IO22" s="68"/>
      <c r="IQ22" s="65"/>
      <c r="IR22" s="66"/>
      <c r="IY22" s="68"/>
      <c r="JA22" s="65"/>
      <c r="JB22" s="66"/>
      <c r="JI22" s="68"/>
      <c r="JK22" s="65"/>
      <c r="JL22" s="66"/>
      <c r="JS22" s="68"/>
      <c r="JU22" s="65"/>
      <c r="JV22" s="66"/>
      <c r="KC22" s="68"/>
      <c r="KE22" s="65"/>
      <c r="KF22" s="66"/>
      <c r="KM22" s="68"/>
      <c r="KO22" s="65"/>
      <c r="KP22" s="66"/>
      <c r="KW22" s="68"/>
      <c r="KY22" s="65"/>
      <c r="KZ22" s="66"/>
      <c r="LG22" s="68"/>
      <c r="LI22" s="65"/>
      <c r="LJ22" s="66"/>
      <c r="LQ22" s="68"/>
      <c r="LS22" s="65"/>
      <c r="LT22" s="66"/>
      <c r="MA22" s="68"/>
      <c r="MC22" s="65"/>
      <c r="MD22" s="66"/>
      <c r="MK22" s="68"/>
      <c r="MM22" s="65"/>
      <c r="MN22" s="66"/>
      <c r="MU22" s="68"/>
      <c r="MW22" s="65"/>
      <c r="MX22" s="66"/>
      <c r="NE22" s="68"/>
      <c r="NG22" s="65"/>
      <c r="NH22" s="66"/>
      <c r="NO22" s="68"/>
      <c r="NQ22" s="65"/>
      <c r="NR22" s="66"/>
      <c r="NY22" s="68"/>
      <c r="OA22" s="65"/>
      <c r="OB22" s="66"/>
      <c r="OI22" s="68"/>
      <c r="OK22" s="65"/>
      <c r="OL22" s="66"/>
      <c r="OS22" s="68"/>
      <c r="OU22" s="65"/>
      <c r="OV22" s="66"/>
      <c r="PC22" s="68"/>
      <c r="PE22" s="65"/>
      <c r="PF22" s="66"/>
      <c r="PM22" s="68"/>
      <c r="PO22" s="65"/>
      <c r="PP22" s="66"/>
      <c r="PW22" s="68"/>
      <c r="PY22" s="65"/>
      <c r="PZ22" s="66"/>
      <c r="QG22" s="68"/>
      <c r="QI22" s="65"/>
      <c r="QJ22" s="66"/>
      <c r="QQ22" s="68"/>
      <c r="QS22" s="65"/>
      <c r="QT22" s="66"/>
      <c r="RA22" s="68"/>
      <c r="RC22" s="65"/>
      <c r="RD22" s="66"/>
      <c r="RK22" s="68"/>
      <c r="RM22" s="65"/>
      <c r="RN22" s="66"/>
      <c r="RU22" s="68"/>
      <c r="RW22" s="65"/>
      <c r="RX22" s="66"/>
      <c r="SE22" s="68"/>
      <c r="SG22" s="65"/>
      <c r="SH22" s="66"/>
      <c r="SO22" s="68"/>
      <c r="SQ22" s="65"/>
      <c r="SR22" s="66"/>
      <c r="SY22" s="68"/>
      <c r="TA22" s="65"/>
      <c r="TB22" s="66"/>
      <c r="TI22" s="68"/>
      <c r="TK22" s="65"/>
      <c r="TL22" s="66"/>
      <c r="TS22" s="68"/>
      <c r="TU22" s="65"/>
      <c r="TV22" s="66"/>
      <c r="UC22" s="68"/>
      <c r="UE22" s="65"/>
      <c r="UF22" s="66"/>
      <c r="UM22" s="68"/>
      <c r="UO22" s="65"/>
      <c r="UP22" s="66"/>
      <c r="UW22" s="68"/>
      <c r="UY22" s="65"/>
      <c r="UZ22" s="66"/>
      <c r="VG22" s="68"/>
      <c r="VI22" s="65"/>
      <c r="VJ22" s="66"/>
      <c r="VQ22" s="68"/>
      <c r="VS22" s="65"/>
      <c r="VT22" s="66"/>
      <c r="WA22" s="68"/>
      <c r="WC22" s="65"/>
      <c r="WD22" s="66"/>
      <c r="WK22" s="68"/>
      <c r="WM22" s="65"/>
      <c r="WN22" s="66"/>
      <c r="WU22" s="68"/>
      <c r="WW22" s="65"/>
      <c r="WX22" s="66"/>
      <c r="XE22" s="68"/>
      <c r="XG22" s="65"/>
      <c r="XH22" s="66"/>
      <c r="XO22" s="68"/>
      <c r="XQ22" s="65"/>
      <c r="XR22" s="66"/>
      <c r="XY22" s="68"/>
      <c r="YA22" s="65"/>
      <c r="YB22" s="66"/>
      <c r="YI22" s="68"/>
      <c r="YK22" s="65"/>
      <c r="YL22" s="66"/>
      <c r="YS22" s="68"/>
      <c r="YU22" s="65"/>
      <c r="YV22" s="66"/>
      <c r="ZC22" s="68"/>
      <c r="ZE22" s="65"/>
      <c r="ZF22" s="66"/>
      <c r="ZM22" s="68"/>
      <c r="ZO22" s="65"/>
      <c r="ZP22" s="66"/>
      <c r="ZW22" s="68"/>
      <c r="ZY22" s="65"/>
      <c r="ZZ22" s="66"/>
      <c r="AAG22" s="68"/>
      <c r="AAI22" s="65"/>
      <c r="AAJ22" s="66"/>
      <c r="AAQ22" s="68"/>
      <c r="AAS22" s="65"/>
      <c r="AAT22" s="66"/>
      <c r="ABA22" s="68"/>
      <c r="ABC22" s="65"/>
      <c r="ABD22" s="66"/>
      <c r="ABK22" s="68"/>
      <c r="ABM22" s="65"/>
      <c r="ABN22" s="66"/>
      <c r="ABU22" s="68"/>
      <c r="ABW22" s="65"/>
      <c r="ABX22" s="66"/>
      <c r="ACE22" s="68"/>
      <c r="ACG22" s="65"/>
      <c r="ACH22" s="66"/>
      <c r="ACO22" s="68"/>
      <c r="ACQ22" s="65"/>
      <c r="ACR22" s="66"/>
      <c r="ACY22" s="68"/>
      <c r="ADA22" s="65"/>
      <c r="ADB22" s="66"/>
      <c r="ADI22" s="68"/>
      <c r="ADK22" s="65"/>
      <c r="ADL22" s="66"/>
      <c r="ADS22" s="68"/>
      <c r="ADU22" s="65"/>
      <c r="ADV22" s="66"/>
      <c r="AEC22" s="68"/>
      <c r="AEE22" s="65"/>
      <c r="AEF22" s="66"/>
      <c r="AEM22" s="68"/>
      <c r="AEO22" s="65"/>
      <c r="AEP22" s="66"/>
      <c r="AEW22" s="68"/>
      <c r="AEY22" s="65"/>
      <c r="AEZ22" s="66"/>
      <c r="AFG22" s="68"/>
      <c r="AFI22" s="65"/>
      <c r="AFJ22" s="66"/>
      <c r="AFQ22" s="68"/>
      <c r="AFS22" s="65"/>
      <c r="AFT22" s="66"/>
      <c r="AGA22" s="68"/>
      <c r="AGC22" s="65"/>
      <c r="AGD22" s="66"/>
      <c r="AGK22" s="68"/>
      <c r="AGM22" s="65"/>
      <c r="AGN22" s="66"/>
      <c r="AGU22" s="68"/>
      <c r="AGW22" s="65"/>
      <c r="AGX22" s="66"/>
      <c r="AHE22" s="68"/>
      <c r="AHG22" s="65"/>
      <c r="AHH22" s="66"/>
      <c r="AHO22" s="68"/>
      <c r="AHQ22" s="65"/>
      <c r="AHR22" s="66"/>
      <c r="AHY22" s="68"/>
      <c r="AIA22" s="65"/>
      <c r="AIB22" s="66"/>
      <c r="AII22" s="68"/>
      <c r="AIK22" s="65"/>
      <c r="AIL22" s="66"/>
      <c r="AIS22" s="68"/>
      <c r="AIU22" s="65"/>
      <c r="AIV22" s="66"/>
      <c r="AJC22" s="68"/>
      <c r="AJE22" s="65"/>
      <c r="AJF22" s="66"/>
      <c r="AJM22" s="68"/>
      <c r="AJO22" s="65"/>
      <c r="AJP22" s="66"/>
      <c r="AJW22" s="68"/>
      <c r="AJY22" s="65"/>
      <c r="AJZ22" s="66"/>
      <c r="AKG22" s="68"/>
      <c r="AKI22" s="65"/>
      <c r="AKJ22" s="66"/>
      <c r="AKQ22" s="68"/>
      <c r="AKS22" s="65"/>
      <c r="AKT22" s="66"/>
      <c r="ALA22" s="68"/>
      <c r="ALC22" s="65"/>
      <c r="ALD22" s="66"/>
      <c r="ALK22" s="68"/>
      <c r="ALM22" s="65"/>
      <c r="ALN22" s="66"/>
      <c r="ALU22" s="68"/>
      <c r="ALW22" s="65"/>
      <c r="ALX22" s="66"/>
      <c r="AME22" s="68"/>
      <c r="AMG22" s="65"/>
      <c r="AMH22" s="66"/>
      <c r="AMO22" s="68"/>
      <c r="AMQ22" s="65"/>
      <c r="AMR22" s="66"/>
      <c r="AMY22" s="68"/>
      <c r="ANA22" s="65"/>
      <c r="ANB22" s="66"/>
      <c r="ANI22" s="68"/>
      <c r="ANK22" s="65"/>
      <c r="ANL22" s="66"/>
      <c r="ANS22" s="68"/>
      <c r="ANU22" s="65"/>
      <c r="ANV22" s="66"/>
      <c r="AOC22" s="68"/>
      <c r="AOE22" s="65"/>
      <c r="AOF22" s="66"/>
      <c r="AOM22" s="68"/>
      <c r="AOO22" s="65"/>
      <c r="AOP22" s="66"/>
      <c r="AOW22" s="68"/>
      <c r="AOY22" s="65"/>
      <c r="AOZ22" s="66"/>
      <c r="APG22" s="68"/>
      <c r="API22" s="65"/>
      <c r="APJ22" s="66"/>
      <c r="APQ22" s="68"/>
      <c r="APS22" s="65"/>
      <c r="APT22" s="66"/>
      <c r="AQA22" s="68"/>
      <c r="AQC22" s="65"/>
      <c r="AQD22" s="66"/>
      <c r="AQK22" s="68"/>
      <c r="AQM22" s="65"/>
      <c r="AQN22" s="66"/>
      <c r="AQU22" s="68"/>
      <c r="AQW22" s="65"/>
      <c r="AQX22" s="66"/>
      <c r="ARE22" s="68"/>
      <c r="ARG22" s="65"/>
      <c r="ARH22" s="66"/>
      <c r="ARO22" s="68"/>
      <c r="ARQ22" s="65"/>
      <c r="ARR22" s="66"/>
      <c r="ARY22" s="68"/>
      <c r="ASA22" s="65"/>
      <c r="ASB22" s="66"/>
      <c r="ASI22" s="68"/>
      <c r="ASK22" s="65"/>
      <c r="ASL22" s="66"/>
      <c r="ASS22" s="68"/>
      <c r="ASU22" s="65"/>
      <c r="ASV22" s="66"/>
      <c r="ATC22" s="68"/>
      <c r="ATE22" s="65"/>
      <c r="ATF22" s="66"/>
      <c r="ATM22" s="68"/>
      <c r="ATO22" s="65"/>
      <c r="ATP22" s="66"/>
      <c r="ATW22" s="68"/>
      <c r="ATY22" s="65"/>
      <c r="ATZ22" s="66"/>
      <c r="AUG22" s="68"/>
      <c r="AUI22" s="65"/>
      <c r="AUJ22" s="66"/>
      <c r="AUQ22" s="68"/>
      <c r="AUS22" s="65"/>
      <c r="AUT22" s="66"/>
      <c r="AVA22" s="68"/>
      <c r="AVC22" s="65"/>
      <c r="AVD22" s="66"/>
      <c r="AVK22" s="68"/>
      <c r="AVM22" s="65"/>
      <c r="AVN22" s="66"/>
      <c r="AVU22" s="68"/>
      <c r="AVW22" s="65"/>
      <c r="AVX22" s="66"/>
      <c r="AWE22" s="68"/>
      <c r="AWG22" s="65"/>
      <c r="AWH22" s="66"/>
      <c r="AWO22" s="68"/>
      <c r="AWQ22" s="65"/>
      <c r="AWR22" s="66"/>
      <c r="AWY22" s="68"/>
      <c r="AXA22" s="65"/>
      <c r="AXB22" s="66"/>
      <c r="AXI22" s="68"/>
      <c r="AXK22" s="65"/>
      <c r="AXL22" s="66"/>
      <c r="AXS22" s="68"/>
      <c r="AXU22" s="65"/>
      <c r="AXV22" s="66"/>
      <c r="AYC22" s="68"/>
      <c r="AYE22" s="65"/>
      <c r="AYF22" s="66"/>
      <c r="AYM22" s="68"/>
      <c r="AYO22" s="65"/>
      <c r="AYP22" s="66"/>
      <c r="AYW22" s="68"/>
      <c r="AYY22" s="65"/>
      <c r="AYZ22" s="66"/>
      <c r="AZG22" s="68"/>
      <c r="AZI22" s="65"/>
      <c r="AZJ22" s="66"/>
      <c r="AZQ22" s="68"/>
      <c r="AZS22" s="65"/>
      <c r="AZT22" s="66"/>
      <c r="BAA22" s="68"/>
      <c r="BAC22" s="65"/>
      <c r="BAD22" s="66"/>
      <c r="BAK22" s="68"/>
      <c r="BAM22" s="65"/>
      <c r="BAN22" s="66"/>
      <c r="BAU22" s="68"/>
      <c r="BAW22" s="65"/>
      <c r="BAX22" s="66"/>
      <c r="BBE22" s="68"/>
      <c r="BBG22" s="65"/>
      <c r="BBH22" s="66"/>
      <c r="BBO22" s="68"/>
      <c r="BBQ22" s="65"/>
      <c r="BBR22" s="66"/>
      <c r="BBY22" s="68"/>
      <c r="BCA22" s="65"/>
      <c r="BCB22" s="66"/>
      <c r="BCI22" s="68"/>
      <c r="BCK22" s="65"/>
      <c r="BCL22" s="66"/>
      <c r="BCS22" s="68"/>
      <c r="BCU22" s="65"/>
      <c r="BCV22" s="66"/>
      <c r="BDC22" s="68"/>
      <c r="BDE22" s="65"/>
      <c r="BDF22" s="66"/>
      <c r="BDM22" s="68"/>
      <c r="BDO22" s="65"/>
      <c r="BDP22" s="66"/>
      <c r="BDW22" s="68"/>
      <c r="BDY22" s="65"/>
      <c r="BDZ22" s="66"/>
      <c r="BEG22" s="68"/>
      <c r="BEI22" s="65"/>
      <c r="BEJ22" s="66"/>
      <c r="BEQ22" s="68"/>
      <c r="BES22" s="65"/>
      <c r="BET22" s="66"/>
      <c r="BFA22" s="68"/>
      <c r="BFC22" s="65"/>
      <c r="BFD22" s="66"/>
      <c r="BFK22" s="68"/>
      <c r="BFM22" s="65"/>
      <c r="BFN22" s="66"/>
      <c r="BFU22" s="68"/>
      <c r="BFW22" s="65"/>
      <c r="BFX22" s="66"/>
      <c r="BGE22" s="68"/>
      <c r="BGG22" s="65"/>
      <c r="BGH22" s="66"/>
      <c r="BGO22" s="68"/>
      <c r="BGQ22" s="65"/>
      <c r="BGR22" s="66"/>
      <c r="BGY22" s="68"/>
      <c r="BHA22" s="65"/>
      <c r="BHB22" s="66"/>
      <c r="BHI22" s="68"/>
      <c r="BHK22" s="65"/>
      <c r="BHL22" s="66"/>
      <c r="BHS22" s="68"/>
      <c r="BHU22" s="65"/>
      <c r="BHV22" s="66"/>
      <c r="BIC22" s="68"/>
      <c r="BIE22" s="65"/>
      <c r="BIF22" s="66"/>
      <c r="BIM22" s="68"/>
      <c r="BIO22" s="65"/>
      <c r="BIP22" s="66"/>
      <c r="BIW22" s="68"/>
      <c r="BIY22" s="65"/>
      <c r="BIZ22" s="66"/>
      <c r="BJG22" s="68"/>
      <c r="BJI22" s="65"/>
      <c r="BJJ22" s="66"/>
      <c r="BJQ22" s="68"/>
      <c r="BJS22" s="65"/>
      <c r="BJT22" s="66"/>
      <c r="BKA22" s="68"/>
      <c r="BKC22" s="65"/>
      <c r="BKD22" s="66"/>
      <c r="BKK22" s="68"/>
      <c r="BKM22" s="65"/>
      <c r="BKN22" s="66"/>
      <c r="BKU22" s="68"/>
      <c r="BKW22" s="65"/>
      <c r="BKX22" s="66"/>
      <c r="BLE22" s="68"/>
      <c r="BLG22" s="65"/>
      <c r="BLH22" s="66"/>
      <c r="BLO22" s="68"/>
      <c r="BLQ22" s="65"/>
      <c r="BLR22" s="66"/>
      <c r="BLY22" s="68"/>
      <c r="BMA22" s="65"/>
      <c r="BMB22" s="66"/>
      <c r="BMI22" s="68"/>
      <c r="BMK22" s="65"/>
      <c r="BML22" s="66"/>
      <c r="BMS22" s="68"/>
      <c r="BMU22" s="65"/>
      <c r="BMV22" s="66"/>
      <c r="BNC22" s="68"/>
      <c r="BNE22" s="65"/>
      <c r="BNF22" s="66"/>
      <c r="BNM22" s="68"/>
      <c r="BNO22" s="65"/>
      <c r="BNP22" s="66"/>
      <c r="BNW22" s="68"/>
      <c r="BNY22" s="65"/>
      <c r="BNZ22" s="66"/>
      <c r="BOG22" s="68"/>
      <c r="BOI22" s="65"/>
      <c r="BOJ22" s="66"/>
      <c r="BOQ22" s="68"/>
      <c r="BOS22" s="65"/>
      <c r="BOT22" s="66"/>
      <c r="BPA22" s="68"/>
      <c r="BPC22" s="65"/>
      <c r="BPD22" s="66"/>
      <c r="BPK22" s="68"/>
      <c r="BPM22" s="65"/>
      <c r="BPN22" s="66"/>
      <c r="BPU22" s="68"/>
      <c r="BPW22" s="65"/>
      <c r="BPX22" s="66"/>
      <c r="BQE22" s="68"/>
      <c r="BQG22" s="65"/>
      <c r="BQH22" s="66"/>
      <c r="BQO22" s="68"/>
      <c r="BQQ22" s="65"/>
      <c r="BQR22" s="66"/>
      <c r="BQY22" s="68"/>
      <c r="BRA22" s="65"/>
      <c r="BRB22" s="66"/>
      <c r="BRI22" s="68"/>
      <c r="BRK22" s="65"/>
      <c r="BRL22" s="66"/>
      <c r="BRS22" s="68"/>
      <c r="BRU22" s="65"/>
      <c r="BRV22" s="66"/>
      <c r="BSC22" s="68"/>
      <c r="BSE22" s="65"/>
      <c r="BSF22" s="66"/>
      <c r="BSM22" s="68"/>
      <c r="BSO22" s="65"/>
      <c r="BSP22" s="66"/>
      <c r="BSW22" s="68"/>
      <c r="BSY22" s="65"/>
      <c r="BSZ22" s="66"/>
      <c r="BTG22" s="68"/>
      <c r="BTI22" s="65"/>
      <c r="BTJ22" s="66"/>
      <c r="BTQ22" s="68"/>
      <c r="BTS22" s="65"/>
      <c r="BTT22" s="66"/>
      <c r="BUA22" s="68"/>
      <c r="BUC22" s="65"/>
      <c r="BUD22" s="66"/>
      <c r="BUK22" s="68"/>
      <c r="BUM22" s="65"/>
      <c r="BUN22" s="66"/>
      <c r="BUU22" s="68"/>
      <c r="BUW22" s="65"/>
      <c r="BUX22" s="66"/>
      <c r="BVE22" s="68"/>
      <c r="BVG22" s="65"/>
      <c r="BVH22" s="66"/>
      <c r="BVO22" s="68"/>
      <c r="BVQ22" s="65"/>
      <c r="BVR22" s="66"/>
      <c r="BVY22" s="68"/>
      <c r="BWA22" s="65"/>
      <c r="BWB22" s="66"/>
      <c r="BWI22" s="68"/>
      <c r="BWK22" s="65"/>
      <c r="BWL22" s="66"/>
      <c r="BWS22" s="68"/>
      <c r="BWU22" s="65"/>
      <c r="BWV22" s="66"/>
      <c r="BXC22" s="68"/>
      <c r="BXE22" s="65"/>
      <c r="BXF22" s="66"/>
      <c r="BXM22" s="68"/>
      <c r="BXO22" s="65"/>
      <c r="BXP22" s="66"/>
      <c r="BXW22" s="68"/>
      <c r="BXY22" s="65"/>
      <c r="BXZ22" s="66"/>
      <c r="BYG22" s="68"/>
      <c r="BYI22" s="65"/>
      <c r="BYJ22" s="66"/>
      <c r="BYQ22" s="68"/>
      <c r="BYS22" s="65"/>
      <c r="BYT22" s="66"/>
      <c r="BZA22" s="68"/>
      <c r="BZC22" s="65"/>
      <c r="BZD22" s="66"/>
      <c r="BZK22" s="68"/>
      <c r="BZM22" s="65"/>
      <c r="BZN22" s="66"/>
      <c r="BZU22" s="68"/>
      <c r="BZW22" s="65"/>
      <c r="BZX22" s="66"/>
      <c r="CAE22" s="68"/>
      <c r="CAG22" s="65"/>
      <c r="CAH22" s="66"/>
      <c r="CAO22" s="68"/>
      <c r="CAQ22" s="65"/>
      <c r="CAR22" s="66"/>
      <c r="CAY22" s="68"/>
      <c r="CBA22" s="65"/>
      <c r="CBB22" s="66"/>
      <c r="CBI22" s="68"/>
      <c r="CBK22" s="65"/>
      <c r="CBL22" s="66"/>
      <c r="CBS22" s="68"/>
      <c r="CBU22" s="65"/>
      <c r="CBV22" s="66"/>
      <c r="CCC22" s="68"/>
      <c r="CCE22" s="65"/>
      <c r="CCF22" s="66"/>
      <c r="CCM22" s="68"/>
      <c r="CCO22" s="65"/>
      <c r="CCP22" s="66"/>
      <c r="CCW22" s="68"/>
      <c r="CCY22" s="65"/>
      <c r="CCZ22" s="66"/>
      <c r="CDG22" s="68"/>
      <c r="CDI22" s="65"/>
      <c r="CDJ22" s="66"/>
      <c r="CDQ22" s="68"/>
      <c r="CDS22" s="65"/>
      <c r="CDT22" s="66"/>
      <c r="CEA22" s="68"/>
      <c r="CEC22" s="65"/>
      <c r="CED22" s="66"/>
      <c r="CEK22" s="68"/>
      <c r="CEM22" s="65"/>
      <c r="CEN22" s="66"/>
      <c r="CEU22" s="68"/>
      <c r="CEW22" s="65"/>
      <c r="CEX22" s="66"/>
      <c r="CFE22" s="68"/>
      <c r="CFG22" s="65"/>
      <c r="CFH22" s="66"/>
      <c r="CFO22" s="68"/>
      <c r="CFQ22" s="65"/>
      <c r="CFR22" s="66"/>
      <c r="CFY22" s="68"/>
      <c r="CGA22" s="65"/>
      <c r="CGB22" s="66"/>
      <c r="CGI22" s="68"/>
      <c r="CGK22" s="65"/>
      <c r="CGL22" s="66"/>
      <c r="CGS22" s="68"/>
      <c r="CGU22" s="65"/>
      <c r="CGV22" s="66"/>
      <c r="CHC22" s="68"/>
      <c r="CHE22" s="65"/>
      <c r="CHF22" s="66"/>
      <c r="CHM22" s="68"/>
      <c r="CHO22" s="65"/>
      <c r="CHP22" s="66"/>
      <c r="CHW22" s="68"/>
      <c r="CHY22" s="65"/>
      <c r="CHZ22" s="66"/>
      <c r="CIG22" s="68"/>
      <c r="CII22" s="65"/>
      <c r="CIJ22" s="66"/>
      <c r="CIQ22" s="68"/>
      <c r="CIS22" s="65"/>
      <c r="CIT22" s="66"/>
      <c r="CJA22" s="68"/>
      <c r="CJC22" s="65"/>
      <c r="CJD22" s="66"/>
      <c r="CJK22" s="68"/>
      <c r="CJM22" s="65"/>
      <c r="CJN22" s="66"/>
      <c r="CJU22" s="68"/>
      <c r="CJW22" s="65"/>
      <c r="CJX22" s="66"/>
      <c r="CKE22" s="68"/>
      <c r="CKG22" s="65"/>
      <c r="CKH22" s="66"/>
      <c r="CKO22" s="68"/>
      <c r="CKQ22" s="65"/>
      <c r="CKR22" s="66"/>
      <c r="CKY22" s="68"/>
      <c r="CLA22" s="65"/>
      <c r="CLB22" s="66"/>
      <c r="CLI22" s="68"/>
      <c r="CLK22" s="65"/>
      <c r="CLL22" s="66"/>
      <c r="CLS22" s="68"/>
      <c r="CLU22" s="65"/>
      <c r="CLV22" s="66"/>
      <c r="CMC22" s="68"/>
      <c r="CME22" s="65"/>
      <c r="CMF22" s="66"/>
      <c r="CMM22" s="68"/>
      <c r="CMO22" s="65"/>
      <c r="CMP22" s="66"/>
      <c r="CMW22" s="68"/>
      <c r="CMY22" s="65"/>
      <c r="CMZ22" s="66"/>
      <c r="CNG22" s="68"/>
      <c r="CNI22" s="65"/>
      <c r="CNJ22" s="66"/>
      <c r="CNQ22" s="68"/>
      <c r="CNS22" s="65"/>
      <c r="CNT22" s="66"/>
      <c r="COA22" s="68"/>
      <c r="COC22" s="65"/>
      <c r="COD22" s="66"/>
      <c r="COK22" s="68"/>
      <c r="COM22" s="65"/>
      <c r="CON22" s="66"/>
      <c r="COU22" s="68"/>
      <c r="COW22" s="65"/>
      <c r="COX22" s="66"/>
      <c r="CPE22" s="68"/>
      <c r="CPG22" s="65"/>
      <c r="CPH22" s="66"/>
      <c r="CPO22" s="68"/>
      <c r="CPQ22" s="65"/>
      <c r="CPR22" s="66"/>
      <c r="CPY22" s="68"/>
      <c r="CQA22" s="65"/>
      <c r="CQB22" s="66"/>
      <c r="CQI22" s="68"/>
      <c r="CQK22" s="65"/>
      <c r="CQL22" s="66"/>
      <c r="CQS22" s="68"/>
      <c r="CQU22" s="65"/>
      <c r="CQV22" s="66"/>
      <c r="CRC22" s="68"/>
      <c r="CRE22" s="65"/>
      <c r="CRF22" s="66"/>
      <c r="CRM22" s="68"/>
      <c r="CRO22" s="65"/>
      <c r="CRP22" s="66"/>
      <c r="CRW22" s="68"/>
      <c r="CRY22" s="65"/>
      <c r="CRZ22" s="66"/>
      <c r="CSG22" s="68"/>
      <c r="CSI22" s="65"/>
      <c r="CSJ22" s="66"/>
      <c r="CSQ22" s="68"/>
      <c r="CSS22" s="65"/>
      <c r="CST22" s="66"/>
      <c r="CTA22" s="68"/>
      <c r="CTC22" s="65"/>
      <c r="CTD22" s="66"/>
      <c r="CTK22" s="68"/>
      <c r="CTM22" s="65"/>
      <c r="CTN22" s="66"/>
      <c r="CTU22" s="68"/>
      <c r="CTW22" s="65"/>
      <c r="CTX22" s="66"/>
      <c r="CUE22" s="68"/>
      <c r="CUG22" s="65"/>
      <c r="CUH22" s="66"/>
      <c r="CUO22" s="68"/>
      <c r="CUQ22" s="65"/>
      <c r="CUR22" s="66"/>
      <c r="CUY22" s="68"/>
      <c r="CVA22" s="65"/>
      <c r="CVB22" s="66"/>
      <c r="CVI22" s="68"/>
      <c r="CVK22" s="65"/>
      <c r="CVL22" s="66"/>
      <c r="CVS22" s="68"/>
      <c r="CVU22" s="65"/>
      <c r="CVV22" s="66"/>
      <c r="CWC22" s="68"/>
      <c r="CWE22" s="65"/>
      <c r="CWF22" s="66"/>
      <c r="CWM22" s="68"/>
      <c r="CWO22" s="65"/>
      <c r="CWP22" s="66"/>
      <c r="CWW22" s="68"/>
      <c r="CWY22" s="65"/>
      <c r="CWZ22" s="66"/>
      <c r="CXG22" s="68"/>
      <c r="CXI22" s="65"/>
      <c r="CXJ22" s="66"/>
      <c r="CXQ22" s="68"/>
      <c r="CXS22" s="65"/>
      <c r="CXT22" s="66"/>
      <c r="CYA22" s="68"/>
      <c r="CYC22" s="65"/>
      <c r="CYD22" s="66"/>
      <c r="CYK22" s="68"/>
      <c r="CYM22" s="65"/>
      <c r="CYN22" s="66"/>
      <c r="CYU22" s="68"/>
      <c r="CYW22" s="65"/>
      <c r="CYX22" s="66"/>
      <c r="CZE22" s="68"/>
      <c r="CZG22" s="65"/>
      <c r="CZH22" s="66"/>
      <c r="CZO22" s="68"/>
      <c r="CZQ22" s="65"/>
      <c r="CZR22" s="66"/>
      <c r="CZY22" s="68"/>
      <c r="DAA22" s="65"/>
      <c r="DAB22" s="66"/>
      <c r="DAI22" s="68"/>
      <c r="DAK22" s="65"/>
      <c r="DAL22" s="66"/>
      <c r="DAS22" s="68"/>
      <c r="DAU22" s="65"/>
      <c r="DAV22" s="66"/>
      <c r="DBC22" s="68"/>
      <c r="DBE22" s="65"/>
      <c r="DBF22" s="66"/>
      <c r="DBM22" s="68"/>
      <c r="DBO22" s="65"/>
      <c r="DBP22" s="66"/>
      <c r="DBW22" s="68"/>
      <c r="DBY22" s="65"/>
      <c r="DBZ22" s="66"/>
      <c r="DCG22" s="68"/>
      <c r="DCI22" s="65"/>
      <c r="DCJ22" s="66"/>
      <c r="DCQ22" s="68"/>
      <c r="DCS22" s="65"/>
      <c r="DCT22" s="66"/>
      <c r="DDA22" s="68"/>
      <c r="DDC22" s="65"/>
      <c r="DDD22" s="66"/>
      <c r="DDK22" s="68"/>
      <c r="DDM22" s="65"/>
      <c r="DDN22" s="66"/>
      <c r="DDU22" s="68"/>
      <c r="DDW22" s="65"/>
      <c r="DDX22" s="66"/>
      <c r="DEE22" s="68"/>
      <c r="DEG22" s="65"/>
      <c r="DEH22" s="66"/>
      <c r="DEO22" s="68"/>
      <c r="DEQ22" s="65"/>
      <c r="DER22" s="66"/>
      <c r="DEY22" s="68"/>
      <c r="DFA22" s="65"/>
      <c r="DFB22" s="66"/>
      <c r="DFI22" s="68"/>
      <c r="DFK22" s="65"/>
      <c r="DFL22" s="66"/>
      <c r="DFS22" s="68"/>
      <c r="DFU22" s="65"/>
      <c r="DFV22" s="66"/>
      <c r="DGC22" s="68"/>
      <c r="DGE22" s="65"/>
      <c r="DGF22" s="66"/>
      <c r="DGM22" s="68"/>
      <c r="DGO22" s="65"/>
      <c r="DGP22" s="66"/>
      <c r="DGW22" s="68"/>
      <c r="DGY22" s="65"/>
      <c r="DGZ22" s="66"/>
      <c r="DHG22" s="68"/>
      <c r="DHI22" s="65"/>
      <c r="DHJ22" s="66"/>
      <c r="DHQ22" s="68"/>
      <c r="DHS22" s="65"/>
      <c r="DHT22" s="66"/>
      <c r="DIA22" s="68"/>
      <c r="DIC22" s="65"/>
      <c r="DID22" s="66"/>
      <c r="DIK22" s="68"/>
      <c r="DIM22" s="65"/>
      <c r="DIN22" s="66"/>
      <c r="DIU22" s="68"/>
      <c r="DIW22" s="65"/>
      <c r="DIX22" s="66"/>
      <c r="DJE22" s="68"/>
      <c r="DJG22" s="65"/>
      <c r="DJH22" s="66"/>
      <c r="DJO22" s="68"/>
      <c r="DJQ22" s="65"/>
      <c r="DJR22" s="66"/>
      <c r="DJY22" s="68"/>
      <c r="DKA22" s="65"/>
      <c r="DKB22" s="66"/>
      <c r="DKI22" s="68"/>
      <c r="DKK22" s="65"/>
      <c r="DKL22" s="66"/>
      <c r="DKS22" s="68"/>
      <c r="DKU22" s="65"/>
      <c r="DKV22" s="66"/>
      <c r="DLC22" s="68"/>
      <c r="DLE22" s="65"/>
      <c r="DLF22" s="66"/>
      <c r="DLM22" s="68"/>
      <c r="DLO22" s="65"/>
      <c r="DLP22" s="66"/>
      <c r="DLW22" s="68"/>
      <c r="DLY22" s="65"/>
      <c r="DLZ22" s="66"/>
      <c r="DMG22" s="68"/>
      <c r="DMI22" s="65"/>
      <c r="DMJ22" s="66"/>
      <c r="DMQ22" s="68"/>
      <c r="DMS22" s="65"/>
      <c r="DMT22" s="66"/>
      <c r="DNA22" s="68"/>
      <c r="DNC22" s="65"/>
      <c r="DND22" s="66"/>
      <c r="DNK22" s="68"/>
      <c r="DNM22" s="65"/>
      <c r="DNN22" s="66"/>
      <c r="DNU22" s="68"/>
      <c r="DNW22" s="65"/>
      <c r="DNX22" s="66"/>
      <c r="DOE22" s="68"/>
      <c r="DOG22" s="65"/>
      <c r="DOH22" s="66"/>
      <c r="DOO22" s="68"/>
      <c r="DOQ22" s="65"/>
      <c r="DOR22" s="66"/>
      <c r="DOY22" s="68"/>
      <c r="DPA22" s="65"/>
      <c r="DPB22" s="66"/>
      <c r="DPI22" s="68"/>
      <c r="DPK22" s="65"/>
      <c r="DPL22" s="66"/>
      <c r="DPS22" s="68"/>
      <c r="DPU22" s="65"/>
      <c r="DPV22" s="66"/>
      <c r="DQC22" s="68"/>
      <c r="DQE22" s="65"/>
      <c r="DQF22" s="66"/>
      <c r="DQM22" s="68"/>
      <c r="DQO22" s="65"/>
      <c r="DQP22" s="66"/>
      <c r="DQW22" s="68"/>
      <c r="DQY22" s="65"/>
      <c r="DQZ22" s="66"/>
      <c r="DRG22" s="68"/>
      <c r="DRI22" s="65"/>
      <c r="DRJ22" s="66"/>
      <c r="DRQ22" s="68"/>
      <c r="DRS22" s="65"/>
      <c r="DRT22" s="66"/>
      <c r="DSA22" s="68"/>
      <c r="DSC22" s="65"/>
      <c r="DSD22" s="66"/>
      <c r="DSK22" s="68"/>
      <c r="DSM22" s="65"/>
      <c r="DSN22" s="66"/>
      <c r="DSU22" s="68"/>
      <c r="DSW22" s="65"/>
      <c r="DSX22" s="66"/>
      <c r="DTE22" s="68"/>
      <c r="DTG22" s="65"/>
      <c r="DTH22" s="66"/>
      <c r="DTO22" s="68"/>
      <c r="DTQ22" s="65"/>
      <c r="DTR22" s="66"/>
      <c r="DTY22" s="68"/>
      <c r="DUA22" s="65"/>
      <c r="DUB22" s="66"/>
      <c r="DUI22" s="68"/>
      <c r="DUK22" s="65"/>
      <c r="DUL22" s="66"/>
      <c r="DUS22" s="68"/>
      <c r="DUU22" s="65"/>
      <c r="DUV22" s="66"/>
      <c r="DVC22" s="68"/>
      <c r="DVE22" s="65"/>
      <c r="DVF22" s="66"/>
      <c r="DVM22" s="68"/>
      <c r="DVO22" s="65"/>
      <c r="DVP22" s="66"/>
      <c r="DVW22" s="68"/>
      <c r="DVY22" s="65"/>
      <c r="DVZ22" s="66"/>
      <c r="DWG22" s="68"/>
      <c r="DWI22" s="65"/>
      <c r="DWJ22" s="66"/>
      <c r="DWQ22" s="68"/>
      <c r="DWS22" s="65"/>
      <c r="DWT22" s="66"/>
      <c r="DXA22" s="68"/>
      <c r="DXC22" s="65"/>
      <c r="DXD22" s="66"/>
      <c r="DXK22" s="68"/>
      <c r="DXM22" s="65"/>
      <c r="DXN22" s="66"/>
      <c r="DXU22" s="68"/>
      <c r="DXW22" s="65"/>
      <c r="DXX22" s="66"/>
      <c r="DYE22" s="68"/>
      <c r="DYG22" s="65"/>
      <c r="DYH22" s="66"/>
      <c r="DYO22" s="68"/>
      <c r="DYQ22" s="65"/>
      <c r="DYR22" s="66"/>
      <c r="DYY22" s="68"/>
      <c r="DZA22" s="65"/>
      <c r="DZB22" s="66"/>
      <c r="DZI22" s="68"/>
      <c r="DZK22" s="65"/>
      <c r="DZL22" s="66"/>
      <c r="DZS22" s="68"/>
      <c r="DZU22" s="65"/>
      <c r="DZV22" s="66"/>
      <c r="EAC22" s="68"/>
      <c r="EAE22" s="65"/>
      <c r="EAF22" s="66"/>
      <c r="EAM22" s="68"/>
      <c r="EAO22" s="65"/>
      <c r="EAP22" s="66"/>
      <c r="EAW22" s="68"/>
      <c r="EAY22" s="65"/>
      <c r="EAZ22" s="66"/>
      <c r="EBG22" s="68"/>
      <c r="EBI22" s="65"/>
      <c r="EBJ22" s="66"/>
      <c r="EBQ22" s="68"/>
      <c r="EBS22" s="65"/>
      <c r="EBT22" s="66"/>
      <c r="ECA22" s="68"/>
      <c r="ECC22" s="65"/>
      <c r="ECD22" s="66"/>
      <c r="ECK22" s="68"/>
      <c r="ECM22" s="65"/>
      <c r="ECN22" s="66"/>
      <c r="ECU22" s="68"/>
      <c r="ECW22" s="65"/>
      <c r="ECX22" s="66"/>
      <c r="EDE22" s="68"/>
      <c r="EDG22" s="65"/>
      <c r="EDH22" s="66"/>
      <c r="EDO22" s="68"/>
      <c r="EDQ22" s="65"/>
      <c r="EDR22" s="66"/>
      <c r="EDY22" s="68"/>
      <c r="EEA22" s="65"/>
      <c r="EEB22" s="66"/>
      <c r="EEI22" s="68"/>
      <c r="EEK22" s="65"/>
      <c r="EEL22" s="66"/>
      <c r="EES22" s="68"/>
      <c r="EEU22" s="65"/>
      <c r="EEV22" s="66"/>
      <c r="EFC22" s="68"/>
      <c r="EFE22" s="65"/>
      <c r="EFF22" s="66"/>
      <c r="EFM22" s="68"/>
      <c r="EFO22" s="65"/>
      <c r="EFP22" s="66"/>
      <c r="EFW22" s="68"/>
      <c r="EFY22" s="65"/>
      <c r="EFZ22" s="66"/>
      <c r="EGG22" s="68"/>
      <c r="EGI22" s="65"/>
      <c r="EGJ22" s="66"/>
      <c r="EGQ22" s="68"/>
      <c r="EGS22" s="65"/>
      <c r="EGT22" s="66"/>
      <c r="EHA22" s="68"/>
      <c r="EHC22" s="65"/>
      <c r="EHD22" s="66"/>
      <c r="EHK22" s="68"/>
      <c r="EHM22" s="65"/>
      <c r="EHN22" s="66"/>
      <c r="EHU22" s="68"/>
      <c r="EHW22" s="65"/>
      <c r="EHX22" s="66"/>
      <c r="EIE22" s="68"/>
      <c r="EIG22" s="65"/>
      <c r="EIH22" s="66"/>
      <c r="EIO22" s="68"/>
      <c r="EIQ22" s="65"/>
      <c r="EIR22" s="66"/>
      <c r="EIY22" s="68"/>
      <c r="EJA22" s="65"/>
      <c r="EJB22" s="66"/>
      <c r="EJI22" s="68"/>
      <c r="EJK22" s="65"/>
      <c r="EJL22" s="66"/>
      <c r="EJS22" s="68"/>
      <c r="EJU22" s="65"/>
      <c r="EJV22" s="66"/>
      <c r="EKC22" s="68"/>
      <c r="EKE22" s="65"/>
      <c r="EKF22" s="66"/>
      <c r="EKM22" s="68"/>
      <c r="EKO22" s="65"/>
      <c r="EKP22" s="66"/>
      <c r="EKW22" s="68"/>
      <c r="EKY22" s="65"/>
      <c r="EKZ22" s="66"/>
      <c r="ELG22" s="68"/>
      <c r="ELI22" s="65"/>
      <c r="ELJ22" s="66"/>
      <c r="ELQ22" s="68"/>
      <c r="ELS22" s="65"/>
      <c r="ELT22" s="66"/>
      <c r="EMA22" s="68"/>
      <c r="EMC22" s="65"/>
      <c r="EMD22" s="66"/>
      <c r="EMK22" s="68"/>
      <c r="EMM22" s="65"/>
      <c r="EMN22" s="66"/>
      <c r="EMU22" s="68"/>
      <c r="EMW22" s="65"/>
      <c r="EMX22" s="66"/>
      <c r="ENE22" s="68"/>
      <c r="ENG22" s="65"/>
      <c r="ENH22" s="66"/>
      <c r="ENO22" s="68"/>
      <c r="ENQ22" s="65"/>
      <c r="ENR22" s="66"/>
      <c r="ENY22" s="68"/>
      <c r="EOA22" s="65"/>
      <c r="EOB22" s="66"/>
      <c r="EOI22" s="68"/>
      <c r="EOK22" s="65"/>
      <c r="EOL22" s="66"/>
      <c r="EOS22" s="68"/>
      <c r="EOU22" s="65"/>
      <c r="EOV22" s="66"/>
      <c r="EPC22" s="68"/>
      <c r="EPE22" s="65"/>
      <c r="EPF22" s="66"/>
      <c r="EPM22" s="68"/>
      <c r="EPO22" s="65"/>
      <c r="EPP22" s="66"/>
      <c r="EPW22" s="68"/>
      <c r="EPY22" s="65"/>
      <c r="EPZ22" s="66"/>
      <c r="EQG22" s="68"/>
      <c r="EQI22" s="65"/>
      <c r="EQJ22" s="66"/>
      <c r="EQQ22" s="68"/>
      <c r="EQS22" s="65"/>
      <c r="EQT22" s="66"/>
      <c r="ERA22" s="68"/>
      <c r="ERC22" s="65"/>
      <c r="ERD22" s="66"/>
      <c r="ERK22" s="68"/>
      <c r="ERM22" s="65"/>
      <c r="ERN22" s="66"/>
      <c r="ERU22" s="68"/>
      <c r="ERW22" s="65"/>
      <c r="ERX22" s="66"/>
      <c r="ESE22" s="68"/>
      <c r="ESG22" s="65"/>
      <c r="ESH22" s="66"/>
      <c r="ESO22" s="68"/>
      <c r="ESQ22" s="65"/>
      <c r="ESR22" s="66"/>
      <c r="ESY22" s="68"/>
      <c r="ETA22" s="65"/>
      <c r="ETB22" s="66"/>
      <c r="ETI22" s="68"/>
      <c r="ETK22" s="65"/>
      <c r="ETL22" s="66"/>
      <c r="ETS22" s="68"/>
      <c r="ETU22" s="65"/>
      <c r="ETV22" s="66"/>
      <c r="EUC22" s="68"/>
      <c r="EUE22" s="65"/>
      <c r="EUF22" s="66"/>
      <c r="EUM22" s="68"/>
      <c r="EUO22" s="65"/>
      <c r="EUP22" s="66"/>
      <c r="EUW22" s="68"/>
      <c r="EUY22" s="65"/>
      <c r="EUZ22" s="66"/>
      <c r="EVG22" s="68"/>
      <c r="EVI22" s="65"/>
      <c r="EVJ22" s="66"/>
      <c r="EVQ22" s="68"/>
      <c r="EVS22" s="65"/>
      <c r="EVT22" s="66"/>
      <c r="EWA22" s="68"/>
      <c r="EWC22" s="65"/>
      <c r="EWD22" s="66"/>
      <c r="EWK22" s="68"/>
      <c r="EWM22" s="65"/>
      <c r="EWN22" s="66"/>
      <c r="EWU22" s="68"/>
      <c r="EWW22" s="65"/>
      <c r="EWX22" s="66"/>
      <c r="EXE22" s="68"/>
      <c r="EXG22" s="65"/>
      <c r="EXH22" s="66"/>
      <c r="EXO22" s="68"/>
      <c r="EXQ22" s="65"/>
      <c r="EXR22" s="66"/>
      <c r="EXY22" s="68"/>
      <c r="EYA22" s="65"/>
      <c r="EYB22" s="66"/>
      <c r="EYI22" s="68"/>
      <c r="EYK22" s="65"/>
      <c r="EYL22" s="66"/>
      <c r="EYS22" s="68"/>
      <c r="EYU22" s="65"/>
      <c r="EYV22" s="66"/>
      <c r="EZC22" s="68"/>
      <c r="EZE22" s="65"/>
      <c r="EZF22" s="66"/>
      <c r="EZM22" s="68"/>
      <c r="EZO22" s="65"/>
      <c r="EZP22" s="66"/>
      <c r="EZW22" s="68"/>
      <c r="EZY22" s="65"/>
      <c r="EZZ22" s="66"/>
      <c r="FAG22" s="68"/>
      <c r="FAI22" s="65"/>
      <c r="FAJ22" s="66"/>
      <c r="FAQ22" s="68"/>
      <c r="FAS22" s="65"/>
      <c r="FAT22" s="66"/>
      <c r="FBA22" s="68"/>
      <c r="FBC22" s="65"/>
      <c r="FBD22" s="66"/>
      <c r="FBK22" s="68"/>
      <c r="FBM22" s="65"/>
      <c r="FBN22" s="66"/>
      <c r="FBU22" s="68"/>
      <c r="FBW22" s="65"/>
      <c r="FBX22" s="66"/>
      <c r="FCE22" s="68"/>
      <c r="FCG22" s="65"/>
      <c r="FCH22" s="66"/>
      <c r="FCO22" s="68"/>
      <c r="FCQ22" s="65"/>
      <c r="FCR22" s="66"/>
      <c r="FCY22" s="68"/>
      <c r="FDA22" s="65"/>
      <c r="FDB22" s="66"/>
      <c r="FDI22" s="68"/>
      <c r="FDK22" s="65"/>
      <c r="FDL22" s="66"/>
      <c r="FDS22" s="68"/>
      <c r="FDU22" s="65"/>
      <c r="FDV22" s="66"/>
      <c r="FEC22" s="68"/>
      <c r="FEE22" s="65"/>
      <c r="FEF22" s="66"/>
      <c r="FEM22" s="68"/>
      <c r="FEO22" s="65"/>
      <c r="FEP22" s="66"/>
      <c r="FEW22" s="68"/>
      <c r="FEY22" s="65"/>
      <c r="FEZ22" s="66"/>
      <c r="FFG22" s="68"/>
      <c r="FFI22" s="65"/>
      <c r="FFJ22" s="66"/>
      <c r="FFQ22" s="68"/>
      <c r="FFS22" s="65"/>
      <c r="FFT22" s="66"/>
      <c r="FGA22" s="68"/>
      <c r="FGC22" s="65"/>
      <c r="FGD22" s="66"/>
      <c r="FGK22" s="68"/>
      <c r="FGM22" s="65"/>
      <c r="FGN22" s="66"/>
      <c r="FGU22" s="68"/>
      <c r="FGW22" s="65"/>
      <c r="FGX22" s="66"/>
      <c r="FHE22" s="68"/>
      <c r="FHG22" s="65"/>
      <c r="FHH22" s="66"/>
      <c r="FHO22" s="68"/>
      <c r="FHQ22" s="65"/>
      <c r="FHR22" s="66"/>
      <c r="FHY22" s="68"/>
      <c r="FIA22" s="65"/>
      <c r="FIB22" s="66"/>
      <c r="FII22" s="68"/>
      <c r="FIK22" s="65"/>
      <c r="FIL22" s="66"/>
      <c r="FIS22" s="68"/>
      <c r="FIU22" s="65"/>
      <c r="FIV22" s="66"/>
      <c r="FJC22" s="68"/>
      <c r="FJE22" s="65"/>
      <c r="FJF22" s="66"/>
      <c r="FJM22" s="68"/>
      <c r="FJO22" s="65"/>
      <c r="FJP22" s="66"/>
      <c r="FJW22" s="68"/>
      <c r="FJY22" s="65"/>
      <c r="FJZ22" s="66"/>
      <c r="FKG22" s="68"/>
      <c r="FKI22" s="65"/>
      <c r="FKJ22" s="66"/>
      <c r="FKQ22" s="68"/>
      <c r="FKS22" s="65"/>
      <c r="FKT22" s="66"/>
      <c r="FLA22" s="68"/>
      <c r="FLC22" s="65"/>
      <c r="FLD22" s="66"/>
      <c r="FLK22" s="68"/>
      <c r="FLM22" s="65"/>
      <c r="FLN22" s="66"/>
      <c r="FLU22" s="68"/>
      <c r="FLW22" s="65"/>
      <c r="FLX22" s="66"/>
      <c r="FME22" s="68"/>
      <c r="FMG22" s="65"/>
      <c r="FMH22" s="66"/>
      <c r="FMO22" s="68"/>
      <c r="FMQ22" s="65"/>
      <c r="FMR22" s="66"/>
      <c r="FMY22" s="68"/>
      <c r="FNA22" s="65"/>
      <c r="FNB22" s="66"/>
      <c r="FNI22" s="68"/>
      <c r="FNK22" s="65"/>
      <c r="FNL22" s="66"/>
      <c r="FNS22" s="68"/>
      <c r="FNU22" s="65"/>
      <c r="FNV22" s="66"/>
      <c r="FOC22" s="68"/>
      <c r="FOE22" s="65"/>
      <c r="FOF22" s="66"/>
      <c r="FOM22" s="68"/>
      <c r="FOO22" s="65"/>
      <c r="FOP22" s="66"/>
      <c r="FOW22" s="68"/>
      <c r="FOY22" s="65"/>
      <c r="FOZ22" s="66"/>
      <c r="FPG22" s="68"/>
      <c r="FPI22" s="65"/>
      <c r="FPJ22" s="66"/>
      <c r="FPQ22" s="68"/>
      <c r="FPS22" s="65"/>
      <c r="FPT22" s="66"/>
      <c r="FQA22" s="68"/>
      <c r="FQC22" s="65"/>
      <c r="FQD22" s="66"/>
      <c r="FQK22" s="68"/>
      <c r="FQM22" s="65"/>
      <c r="FQN22" s="66"/>
      <c r="FQU22" s="68"/>
      <c r="FQW22" s="65"/>
      <c r="FQX22" s="66"/>
      <c r="FRE22" s="68"/>
      <c r="FRG22" s="65"/>
      <c r="FRH22" s="66"/>
      <c r="FRO22" s="68"/>
      <c r="FRQ22" s="65"/>
      <c r="FRR22" s="66"/>
      <c r="FRY22" s="68"/>
      <c r="FSA22" s="65"/>
      <c r="FSB22" s="66"/>
      <c r="FSI22" s="68"/>
      <c r="FSK22" s="65"/>
      <c r="FSL22" s="66"/>
      <c r="FSS22" s="68"/>
      <c r="FSU22" s="65"/>
      <c r="FSV22" s="66"/>
      <c r="FTC22" s="68"/>
      <c r="FTE22" s="65"/>
      <c r="FTF22" s="66"/>
      <c r="FTM22" s="68"/>
      <c r="FTO22" s="65"/>
      <c r="FTP22" s="66"/>
      <c r="FTW22" s="68"/>
      <c r="FTY22" s="65"/>
      <c r="FTZ22" s="66"/>
      <c r="FUG22" s="68"/>
      <c r="FUI22" s="65"/>
      <c r="FUJ22" s="66"/>
      <c r="FUQ22" s="68"/>
      <c r="FUS22" s="65"/>
      <c r="FUT22" s="66"/>
      <c r="FVA22" s="68"/>
      <c r="FVC22" s="65"/>
      <c r="FVD22" s="66"/>
      <c r="FVK22" s="68"/>
      <c r="FVM22" s="65"/>
      <c r="FVN22" s="66"/>
      <c r="FVU22" s="68"/>
      <c r="FVW22" s="65"/>
      <c r="FVX22" s="66"/>
      <c r="FWE22" s="68"/>
      <c r="FWG22" s="65"/>
      <c r="FWH22" s="66"/>
      <c r="FWO22" s="68"/>
      <c r="FWQ22" s="65"/>
      <c r="FWR22" s="66"/>
      <c r="FWY22" s="68"/>
      <c r="FXA22" s="65"/>
      <c r="FXB22" s="66"/>
      <c r="FXI22" s="68"/>
      <c r="FXK22" s="65"/>
      <c r="FXL22" s="66"/>
      <c r="FXS22" s="68"/>
      <c r="FXU22" s="65"/>
      <c r="FXV22" s="66"/>
      <c r="FYC22" s="68"/>
      <c r="FYE22" s="65"/>
      <c r="FYF22" s="66"/>
      <c r="FYM22" s="68"/>
      <c r="FYO22" s="65"/>
      <c r="FYP22" s="66"/>
      <c r="FYW22" s="68"/>
      <c r="FYY22" s="65"/>
      <c r="FYZ22" s="66"/>
      <c r="FZG22" s="68"/>
      <c r="FZI22" s="65"/>
      <c r="FZJ22" s="66"/>
      <c r="FZQ22" s="68"/>
      <c r="FZS22" s="65"/>
      <c r="FZT22" s="66"/>
      <c r="GAA22" s="68"/>
      <c r="GAC22" s="65"/>
      <c r="GAD22" s="66"/>
      <c r="GAK22" s="68"/>
      <c r="GAM22" s="65"/>
      <c r="GAN22" s="66"/>
      <c r="GAU22" s="68"/>
      <c r="GAW22" s="65"/>
      <c r="GAX22" s="66"/>
      <c r="GBE22" s="68"/>
      <c r="GBG22" s="65"/>
      <c r="GBH22" s="66"/>
      <c r="GBO22" s="68"/>
      <c r="GBQ22" s="65"/>
      <c r="GBR22" s="66"/>
      <c r="GBY22" s="68"/>
      <c r="GCA22" s="65"/>
      <c r="GCB22" s="66"/>
      <c r="GCI22" s="68"/>
      <c r="GCK22" s="65"/>
      <c r="GCL22" s="66"/>
      <c r="GCS22" s="68"/>
      <c r="GCU22" s="65"/>
      <c r="GCV22" s="66"/>
      <c r="GDC22" s="68"/>
      <c r="GDE22" s="65"/>
      <c r="GDF22" s="66"/>
      <c r="GDM22" s="68"/>
      <c r="GDO22" s="65"/>
      <c r="GDP22" s="66"/>
      <c r="GDW22" s="68"/>
      <c r="GDY22" s="65"/>
      <c r="GDZ22" s="66"/>
      <c r="GEG22" s="68"/>
      <c r="GEI22" s="65"/>
      <c r="GEJ22" s="66"/>
      <c r="GEQ22" s="68"/>
      <c r="GES22" s="65"/>
      <c r="GET22" s="66"/>
      <c r="GFA22" s="68"/>
      <c r="GFC22" s="65"/>
      <c r="GFD22" s="66"/>
      <c r="GFK22" s="68"/>
      <c r="GFM22" s="65"/>
      <c r="GFN22" s="66"/>
      <c r="GFU22" s="68"/>
      <c r="GFW22" s="65"/>
      <c r="GFX22" s="66"/>
      <c r="GGE22" s="68"/>
      <c r="GGG22" s="65"/>
      <c r="GGH22" s="66"/>
      <c r="GGO22" s="68"/>
      <c r="GGQ22" s="65"/>
      <c r="GGR22" s="66"/>
      <c r="GGY22" s="68"/>
      <c r="GHA22" s="65"/>
      <c r="GHB22" s="66"/>
      <c r="GHI22" s="68"/>
      <c r="GHK22" s="65"/>
      <c r="GHL22" s="66"/>
      <c r="GHS22" s="68"/>
      <c r="GHU22" s="65"/>
      <c r="GHV22" s="66"/>
      <c r="GIC22" s="68"/>
      <c r="GIE22" s="65"/>
      <c r="GIF22" s="66"/>
      <c r="GIM22" s="68"/>
      <c r="GIO22" s="65"/>
      <c r="GIP22" s="66"/>
      <c r="GIW22" s="68"/>
      <c r="GIY22" s="65"/>
      <c r="GIZ22" s="66"/>
      <c r="GJG22" s="68"/>
      <c r="GJI22" s="65"/>
      <c r="GJJ22" s="66"/>
      <c r="GJQ22" s="68"/>
      <c r="GJS22" s="65"/>
      <c r="GJT22" s="66"/>
      <c r="GKA22" s="68"/>
      <c r="GKC22" s="65"/>
      <c r="GKD22" s="66"/>
      <c r="GKK22" s="68"/>
      <c r="GKM22" s="65"/>
      <c r="GKN22" s="66"/>
      <c r="GKU22" s="68"/>
      <c r="GKW22" s="65"/>
      <c r="GKX22" s="66"/>
      <c r="GLE22" s="68"/>
      <c r="GLG22" s="65"/>
      <c r="GLH22" s="66"/>
      <c r="GLO22" s="68"/>
      <c r="GLQ22" s="65"/>
      <c r="GLR22" s="66"/>
      <c r="GLY22" s="68"/>
      <c r="GMA22" s="65"/>
      <c r="GMB22" s="66"/>
      <c r="GMI22" s="68"/>
      <c r="GMK22" s="65"/>
      <c r="GML22" s="66"/>
      <c r="GMS22" s="68"/>
      <c r="GMU22" s="65"/>
      <c r="GMV22" s="66"/>
      <c r="GNC22" s="68"/>
      <c r="GNE22" s="65"/>
      <c r="GNF22" s="66"/>
      <c r="GNM22" s="68"/>
      <c r="GNO22" s="65"/>
      <c r="GNP22" s="66"/>
      <c r="GNW22" s="68"/>
      <c r="GNY22" s="65"/>
      <c r="GNZ22" s="66"/>
      <c r="GOG22" s="68"/>
      <c r="GOI22" s="65"/>
      <c r="GOJ22" s="66"/>
      <c r="GOQ22" s="68"/>
      <c r="GOS22" s="65"/>
      <c r="GOT22" s="66"/>
      <c r="GPA22" s="68"/>
      <c r="GPC22" s="65"/>
      <c r="GPD22" s="66"/>
      <c r="GPK22" s="68"/>
      <c r="GPM22" s="65"/>
      <c r="GPN22" s="66"/>
      <c r="GPU22" s="68"/>
      <c r="GPW22" s="65"/>
      <c r="GPX22" s="66"/>
      <c r="GQE22" s="68"/>
      <c r="GQG22" s="65"/>
      <c r="GQH22" s="66"/>
      <c r="GQO22" s="68"/>
      <c r="GQQ22" s="65"/>
      <c r="GQR22" s="66"/>
      <c r="GQY22" s="68"/>
      <c r="GRA22" s="65"/>
      <c r="GRB22" s="66"/>
      <c r="GRI22" s="68"/>
      <c r="GRK22" s="65"/>
      <c r="GRL22" s="66"/>
      <c r="GRS22" s="68"/>
      <c r="GRU22" s="65"/>
      <c r="GRV22" s="66"/>
      <c r="GSC22" s="68"/>
      <c r="GSE22" s="65"/>
      <c r="GSF22" s="66"/>
      <c r="GSM22" s="68"/>
      <c r="GSO22" s="65"/>
      <c r="GSP22" s="66"/>
      <c r="GSW22" s="68"/>
      <c r="GSY22" s="65"/>
      <c r="GSZ22" s="66"/>
      <c r="GTG22" s="68"/>
      <c r="GTI22" s="65"/>
      <c r="GTJ22" s="66"/>
      <c r="GTQ22" s="68"/>
      <c r="GTS22" s="65"/>
      <c r="GTT22" s="66"/>
      <c r="GUA22" s="68"/>
      <c r="GUC22" s="65"/>
      <c r="GUD22" s="66"/>
      <c r="GUK22" s="68"/>
      <c r="GUM22" s="65"/>
      <c r="GUN22" s="66"/>
      <c r="GUU22" s="68"/>
      <c r="GUW22" s="65"/>
      <c r="GUX22" s="66"/>
      <c r="GVE22" s="68"/>
      <c r="GVG22" s="65"/>
      <c r="GVH22" s="66"/>
      <c r="GVO22" s="68"/>
      <c r="GVQ22" s="65"/>
      <c r="GVR22" s="66"/>
      <c r="GVY22" s="68"/>
      <c r="GWA22" s="65"/>
      <c r="GWB22" s="66"/>
      <c r="GWI22" s="68"/>
      <c r="GWK22" s="65"/>
      <c r="GWL22" s="66"/>
      <c r="GWS22" s="68"/>
      <c r="GWU22" s="65"/>
      <c r="GWV22" s="66"/>
      <c r="GXC22" s="68"/>
      <c r="GXE22" s="65"/>
      <c r="GXF22" s="66"/>
      <c r="GXM22" s="68"/>
      <c r="GXO22" s="65"/>
      <c r="GXP22" s="66"/>
      <c r="GXW22" s="68"/>
      <c r="GXY22" s="65"/>
      <c r="GXZ22" s="66"/>
      <c r="GYG22" s="68"/>
      <c r="GYI22" s="65"/>
      <c r="GYJ22" s="66"/>
      <c r="GYQ22" s="68"/>
      <c r="GYS22" s="65"/>
      <c r="GYT22" s="66"/>
      <c r="GZA22" s="68"/>
      <c r="GZC22" s="65"/>
      <c r="GZD22" s="66"/>
      <c r="GZK22" s="68"/>
      <c r="GZM22" s="65"/>
      <c r="GZN22" s="66"/>
      <c r="GZU22" s="68"/>
      <c r="GZW22" s="65"/>
      <c r="GZX22" s="66"/>
      <c r="HAE22" s="68"/>
      <c r="HAG22" s="65"/>
      <c r="HAH22" s="66"/>
      <c r="HAO22" s="68"/>
      <c r="HAQ22" s="65"/>
      <c r="HAR22" s="66"/>
      <c r="HAY22" s="68"/>
      <c r="HBA22" s="65"/>
      <c r="HBB22" s="66"/>
      <c r="HBI22" s="68"/>
      <c r="HBK22" s="65"/>
      <c r="HBL22" s="66"/>
      <c r="HBS22" s="68"/>
      <c r="HBU22" s="65"/>
      <c r="HBV22" s="66"/>
      <c r="HCC22" s="68"/>
      <c r="HCE22" s="65"/>
      <c r="HCF22" s="66"/>
      <c r="HCM22" s="68"/>
      <c r="HCO22" s="65"/>
      <c r="HCP22" s="66"/>
      <c r="HCW22" s="68"/>
      <c r="HCY22" s="65"/>
      <c r="HCZ22" s="66"/>
      <c r="HDG22" s="68"/>
      <c r="HDI22" s="65"/>
      <c r="HDJ22" s="66"/>
      <c r="HDQ22" s="68"/>
      <c r="HDS22" s="65"/>
      <c r="HDT22" s="66"/>
      <c r="HEA22" s="68"/>
      <c r="HEC22" s="65"/>
      <c r="HED22" s="66"/>
      <c r="HEK22" s="68"/>
      <c r="HEM22" s="65"/>
      <c r="HEN22" s="66"/>
      <c r="HEU22" s="68"/>
      <c r="HEW22" s="65"/>
      <c r="HEX22" s="66"/>
      <c r="HFE22" s="68"/>
      <c r="HFG22" s="65"/>
      <c r="HFH22" s="66"/>
      <c r="HFO22" s="68"/>
      <c r="HFQ22" s="65"/>
      <c r="HFR22" s="66"/>
      <c r="HFY22" s="68"/>
      <c r="HGA22" s="65"/>
      <c r="HGB22" s="66"/>
      <c r="HGI22" s="68"/>
      <c r="HGK22" s="65"/>
      <c r="HGL22" s="66"/>
      <c r="HGS22" s="68"/>
      <c r="HGU22" s="65"/>
      <c r="HGV22" s="66"/>
      <c r="HHC22" s="68"/>
      <c r="HHE22" s="65"/>
      <c r="HHF22" s="66"/>
      <c r="HHM22" s="68"/>
      <c r="HHO22" s="65"/>
      <c r="HHP22" s="66"/>
      <c r="HHW22" s="68"/>
      <c r="HHY22" s="65"/>
      <c r="HHZ22" s="66"/>
      <c r="HIG22" s="68"/>
      <c r="HII22" s="65"/>
      <c r="HIJ22" s="66"/>
      <c r="HIQ22" s="68"/>
      <c r="HIS22" s="65"/>
      <c r="HIT22" s="66"/>
      <c r="HJA22" s="68"/>
      <c r="HJC22" s="65"/>
      <c r="HJD22" s="66"/>
      <c r="HJK22" s="68"/>
      <c r="HJM22" s="65"/>
      <c r="HJN22" s="66"/>
      <c r="HJU22" s="68"/>
      <c r="HJW22" s="65"/>
      <c r="HJX22" s="66"/>
      <c r="HKE22" s="68"/>
      <c r="HKG22" s="65"/>
      <c r="HKH22" s="66"/>
      <c r="HKO22" s="68"/>
      <c r="HKQ22" s="65"/>
      <c r="HKR22" s="66"/>
      <c r="HKY22" s="68"/>
      <c r="HLA22" s="65"/>
      <c r="HLB22" s="66"/>
      <c r="HLI22" s="68"/>
      <c r="HLK22" s="65"/>
      <c r="HLL22" s="66"/>
      <c r="HLS22" s="68"/>
      <c r="HLU22" s="65"/>
      <c r="HLV22" s="66"/>
      <c r="HMC22" s="68"/>
      <c r="HME22" s="65"/>
      <c r="HMF22" s="66"/>
      <c r="HMM22" s="68"/>
      <c r="HMO22" s="65"/>
      <c r="HMP22" s="66"/>
      <c r="HMW22" s="68"/>
      <c r="HMY22" s="65"/>
      <c r="HMZ22" s="66"/>
      <c r="HNG22" s="68"/>
      <c r="HNI22" s="65"/>
      <c r="HNJ22" s="66"/>
      <c r="HNQ22" s="68"/>
      <c r="HNS22" s="65"/>
      <c r="HNT22" s="66"/>
      <c r="HOA22" s="68"/>
      <c r="HOC22" s="65"/>
      <c r="HOD22" s="66"/>
      <c r="HOK22" s="68"/>
      <c r="HOM22" s="65"/>
      <c r="HON22" s="66"/>
      <c r="HOU22" s="68"/>
      <c r="HOW22" s="65"/>
      <c r="HOX22" s="66"/>
      <c r="HPE22" s="68"/>
      <c r="HPG22" s="65"/>
      <c r="HPH22" s="66"/>
      <c r="HPO22" s="68"/>
      <c r="HPQ22" s="65"/>
      <c r="HPR22" s="66"/>
      <c r="HPY22" s="68"/>
      <c r="HQA22" s="65"/>
      <c r="HQB22" s="66"/>
      <c r="HQI22" s="68"/>
      <c r="HQK22" s="65"/>
      <c r="HQL22" s="66"/>
      <c r="HQS22" s="68"/>
      <c r="HQU22" s="65"/>
      <c r="HQV22" s="66"/>
      <c r="HRC22" s="68"/>
      <c r="HRE22" s="65"/>
      <c r="HRF22" s="66"/>
      <c r="HRM22" s="68"/>
      <c r="HRO22" s="65"/>
      <c r="HRP22" s="66"/>
      <c r="HRW22" s="68"/>
      <c r="HRY22" s="65"/>
      <c r="HRZ22" s="66"/>
      <c r="HSG22" s="68"/>
      <c r="HSI22" s="65"/>
      <c r="HSJ22" s="66"/>
      <c r="HSQ22" s="68"/>
      <c r="HSS22" s="65"/>
      <c r="HST22" s="66"/>
      <c r="HTA22" s="68"/>
      <c r="HTC22" s="65"/>
      <c r="HTD22" s="66"/>
      <c r="HTK22" s="68"/>
      <c r="HTM22" s="65"/>
      <c r="HTN22" s="66"/>
      <c r="HTU22" s="68"/>
      <c r="HTW22" s="65"/>
      <c r="HTX22" s="66"/>
      <c r="HUE22" s="68"/>
      <c r="HUG22" s="65"/>
      <c r="HUH22" s="66"/>
      <c r="HUO22" s="68"/>
      <c r="HUQ22" s="65"/>
      <c r="HUR22" s="66"/>
      <c r="HUY22" s="68"/>
      <c r="HVA22" s="65"/>
      <c r="HVB22" s="66"/>
      <c r="HVI22" s="68"/>
      <c r="HVK22" s="65"/>
      <c r="HVL22" s="66"/>
      <c r="HVS22" s="68"/>
      <c r="HVU22" s="65"/>
      <c r="HVV22" s="66"/>
      <c r="HWC22" s="68"/>
      <c r="HWE22" s="65"/>
      <c r="HWF22" s="66"/>
      <c r="HWM22" s="68"/>
      <c r="HWO22" s="65"/>
      <c r="HWP22" s="66"/>
      <c r="HWW22" s="68"/>
      <c r="HWY22" s="65"/>
      <c r="HWZ22" s="66"/>
      <c r="HXG22" s="68"/>
      <c r="HXI22" s="65"/>
      <c r="HXJ22" s="66"/>
      <c r="HXQ22" s="68"/>
      <c r="HXS22" s="65"/>
      <c r="HXT22" s="66"/>
      <c r="HYA22" s="68"/>
      <c r="HYC22" s="65"/>
      <c r="HYD22" s="66"/>
      <c r="HYK22" s="68"/>
      <c r="HYM22" s="65"/>
      <c r="HYN22" s="66"/>
      <c r="HYU22" s="68"/>
      <c r="HYW22" s="65"/>
      <c r="HYX22" s="66"/>
      <c r="HZE22" s="68"/>
      <c r="HZG22" s="65"/>
      <c r="HZH22" s="66"/>
      <c r="HZO22" s="68"/>
      <c r="HZQ22" s="65"/>
      <c r="HZR22" s="66"/>
      <c r="HZY22" s="68"/>
      <c r="IAA22" s="65"/>
      <c r="IAB22" s="66"/>
      <c r="IAI22" s="68"/>
      <c r="IAK22" s="65"/>
      <c r="IAL22" s="66"/>
      <c r="IAS22" s="68"/>
      <c r="IAU22" s="65"/>
      <c r="IAV22" s="66"/>
      <c r="IBC22" s="68"/>
      <c r="IBE22" s="65"/>
      <c r="IBF22" s="66"/>
      <c r="IBM22" s="68"/>
      <c r="IBO22" s="65"/>
      <c r="IBP22" s="66"/>
      <c r="IBW22" s="68"/>
      <c r="IBY22" s="65"/>
      <c r="IBZ22" s="66"/>
      <c r="ICG22" s="68"/>
      <c r="ICI22" s="65"/>
      <c r="ICJ22" s="66"/>
      <c r="ICQ22" s="68"/>
      <c r="ICS22" s="65"/>
      <c r="ICT22" s="66"/>
      <c r="IDA22" s="68"/>
      <c r="IDC22" s="65"/>
      <c r="IDD22" s="66"/>
      <c r="IDK22" s="68"/>
      <c r="IDM22" s="65"/>
      <c r="IDN22" s="66"/>
      <c r="IDU22" s="68"/>
      <c r="IDW22" s="65"/>
      <c r="IDX22" s="66"/>
      <c r="IEE22" s="68"/>
      <c r="IEG22" s="65"/>
      <c r="IEH22" s="66"/>
      <c r="IEO22" s="68"/>
      <c r="IEQ22" s="65"/>
      <c r="IER22" s="66"/>
      <c r="IEY22" s="68"/>
      <c r="IFA22" s="65"/>
      <c r="IFB22" s="66"/>
      <c r="IFI22" s="68"/>
      <c r="IFK22" s="65"/>
      <c r="IFL22" s="66"/>
      <c r="IFS22" s="68"/>
      <c r="IFU22" s="65"/>
      <c r="IFV22" s="66"/>
      <c r="IGC22" s="68"/>
      <c r="IGE22" s="65"/>
      <c r="IGF22" s="66"/>
      <c r="IGM22" s="68"/>
      <c r="IGO22" s="65"/>
      <c r="IGP22" s="66"/>
      <c r="IGW22" s="68"/>
      <c r="IGY22" s="65"/>
      <c r="IGZ22" s="66"/>
      <c r="IHG22" s="68"/>
      <c r="IHI22" s="65"/>
      <c r="IHJ22" s="66"/>
      <c r="IHQ22" s="68"/>
      <c r="IHS22" s="65"/>
      <c r="IHT22" s="66"/>
      <c r="IIA22" s="68"/>
      <c r="IIC22" s="65"/>
      <c r="IID22" s="66"/>
      <c r="IIK22" s="68"/>
      <c r="IIM22" s="65"/>
      <c r="IIN22" s="66"/>
      <c r="IIU22" s="68"/>
      <c r="IIW22" s="65"/>
      <c r="IIX22" s="66"/>
      <c r="IJE22" s="68"/>
      <c r="IJG22" s="65"/>
      <c r="IJH22" s="66"/>
      <c r="IJO22" s="68"/>
      <c r="IJQ22" s="65"/>
      <c r="IJR22" s="66"/>
      <c r="IJY22" s="68"/>
      <c r="IKA22" s="65"/>
      <c r="IKB22" s="66"/>
      <c r="IKI22" s="68"/>
      <c r="IKK22" s="65"/>
      <c r="IKL22" s="66"/>
      <c r="IKS22" s="68"/>
      <c r="IKU22" s="65"/>
      <c r="IKV22" s="66"/>
      <c r="ILC22" s="68"/>
      <c r="ILE22" s="65"/>
      <c r="ILF22" s="66"/>
      <c r="ILM22" s="68"/>
      <c r="ILO22" s="65"/>
      <c r="ILP22" s="66"/>
      <c r="ILW22" s="68"/>
      <c r="ILY22" s="65"/>
      <c r="ILZ22" s="66"/>
      <c r="IMG22" s="68"/>
      <c r="IMI22" s="65"/>
      <c r="IMJ22" s="66"/>
      <c r="IMQ22" s="68"/>
      <c r="IMS22" s="65"/>
      <c r="IMT22" s="66"/>
      <c r="INA22" s="68"/>
      <c r="INC22" s="65"/>
      <c r="IND22" s="66"/>
      <c r="INK22" s="68"/>
      <c r="INM22" s="65"/>
      <c r="INN22" s="66"/>
      <c r="INU22" s="68"/>
      <c r="INW22" s="65"/>
      <c r="INX22" s="66"/>
      <c r="IOE22" s="68"/>
      <c r="IOG22" s="65"/>
      <c r="IOH22" s="66"/>
      <c r="IOO22" s="68"/>
      <c r="IOQ22" s="65"/>
      <c r="IOR22" s="66"/>
      <c r="IOY22" s="68"/>
      <c r="IPA22" s="65"/>
      <c r="IPB22" s="66"/>
      <c r="IPI22" s="68"/>
      <c r="IPK22" s="65"/>
      <c r="IPL22" s="66"/>
      <c r="IPS22" s="68"/>
      <c r="IPU22" s="65"/>
      <c r="IPV22" s="66"/>
      <c r="IQC22" s="68"/>
      <c r="IQE22" s="65"/>
      <c r="IQF22" s="66"/>
      <c r="IQM22" s="68"/>
      <c r="IQO22" s="65"/>
      <c r="IQP22" s="66"/>
      <c r="IQW22" s="68"/>
      <c r="IQY22" s="65"/>
      <c r="IQZ22" s="66"/>
      <c r="IRG22" s="68"/>
      <c r="IRI22" s="65"/>
      <c r="IRJ22" s="66"/>
      <c r="IRQ22" s="68"/>
      <c r="IRS22" s="65"/>
      <c r="IRT22" s="66"/>
      <c r="ISA22" s="68"/>
      <c r="ISC22" s="65"/>
      <c r="ISD22" s="66"/>
      <c r="ISK22" s="68"/>
      <c r="ISM22" s="65"/>
      <c r="ISN22" s="66"/>
      <c r="ISU22" s="68"/>
      <c r="ISW22" s="65"/>
      <c r="ISX22" s="66"/>
      <c r="ITE22" s="68"/>
      <c r="ITG22" s="65"/>
      <c r="ITH22" s="66"/>
      <c r="ITO22" s="68"/>
      <c r="ITQ22" s="65"/>
      <c r="ITR22" s="66"/>
      <c r="ITY22" s="68"/>
      <c r="IUA22" s="65"/>
      <c r="IUB22" s="66"/>
      <c r="IUI22" s="68"/>
      <c r="IUK22" s="65"/>
      <c r="IUL22" s="66"/>
      <c r="IUS22" s="68"/>
      <c r="IUU22" s="65"/>
      <c r="IUV22" s="66"/>
      <c r="IVC22" s="68"/>
      <c r="IVE22" s="65"/>
      <c r="IVF22" s="66"/>
      <c r="IVM22" s="68"/>
      <c r="IVO22" s="65"/>
      <c r="IVP22" s="66"/>
      <c r="IVW22" s="68"/>
      <c r="IVY22" s="65"/>
      <c r="IVZ22" s="66"/>
      <c r="IWG22" s="68"/>
      <c r="IWI22" s="65"/>
      <c r="IWJ22" s="66"/>
      <c r="IWQ22" s="68"/>
      <c r="IWS22" s="65"/>
      <c r="IWT22" s="66"/>
      <c r="IXA22" s="68"/>
      <c r="IXC22" s="65"/>
      <c r="IXD22" s="66"/>
      <c r="IXK22" s="68"/>
      <c r="IXM22" s="65"/>
      <c r="IXN22" s="66"/>
      <c r="IXU22" s="68"/>
      <c r="IXW22" s="65"/>
      <c r="IXX22" s="66"/>
      <c r="IYE22" s="68"/>
      <c r="IYG22" s="65"/>
      <c r="IYH22" s="66"/>
      <c r="IYO22" s="68"/>
      <c r="IYQ22" s="65"/>
      <c r="IYR22" s="66"/>
      <c r="IYY22" s="68"/>
      <c r="IZA22" s="65"/>
      <c r="IZB22" s="66"/>
      <c r="IZI22" s="68"/>
      <c r="IZK22" s="65"/>
      <c r="IZL22" s="66"/>
      <c r="IZS22" s="68"/>
      <c r="IZU22" s="65"/>
      <c r="IZV22" s="66"/>
      <c r="JAC22" s="68"/>
      <c r="JAE22" s="65"/>
      <c r="JAF22" s="66"/>
      <c r="JAM22" s="68"/>
      <c r="JAO22" s="65"/>
      <c r="JAP22" s="66"/>
      <c r="JAW22" s="68"/>
      <c r="JAY22" s="65"/>
      <c r="JAZ22" s="66"/>
      <c r="JBG22" s="68"/>
      <c r="JBI22" s="65"/>
      <c r="JBJ22" s="66"/>
      <c r="JBQ22" s="68"/>
      <c r="JBS22" s="65"/>
      <c r="JBT22" s="66"/>
      <c r="JCA22" s="68"/>
      <c r="JCC22" s="65"/>
      <c r="JCD22" s="66"/>
      <c r="JCK22" s="68"/>
      <c r="JCM22" s="65"/>
      <c r="JCN22" s="66"/>
      <c r="JCU22" s="68"/>
      <c r="JCW22" s="65"/>
      <c r="JCX22" s="66"/>
      <c r="JDE22" s="68"/>
      <c r="JDG22" s="65"/>
      <c r="JDH22" s="66"/>
      <c r="JDO22" s="68"/>
      <c r="JDQ22" s="65"/>
      <c r="JDR22" s="66"/>
      <c r="JDY22" s="68"/>
      <c r="JEA22" s="65"/>
      <c r="JEB22" s="66"/>
      <c r="JEI22" s="68"/>
      <c r="JEK22" s="65"/>
      <c r="JEL22" s="66"/>
      <c r="JES22" s="68"/>
      <c r="JEU22" s="65"/>
      <c r="JEV22" s="66"/>
      <c r="JFC22" s="68"/>
      <c r="JFE22" s="65"/>
      <c r="JFF22" s="66"/>
      <c r="JFM22" s="68"/>
      <c r="JFO22" s="65"/>
      <c r="JFP22" s="66"/>
      <c r="JFW22" s="68"/>
      <c r="JFY22" s="65"/>
      <c r="JFZ22" s="66"/>
      <c r="JGG22" s="68"/>
      <c r="JGI22" s="65"/>
      <c r="JGJ22" s="66"/>
      <c r="JGQ22" s="68"/>
      <c r="JGS22" s="65"/>
      <c r="JGT22" s="66"/>
      <c r="JHA22" s="68"/>
      <c r="JHC22" s="65"/>
      <c r="JHD22" s="66"/>
      <c r="JHK22" s="68"/>
      <c r="JHM22" s="65"/>
      <c r="JHN22" s="66"/>
      <c r="JHU22" s="68"/>
      <c r="JHW22" s="65"/>
      <c r="JHX22" s="66"/>
      <c r="JIE22" s="68"/>
      <c r="JIG22" s="65"/>
      <c r="JIH22" s="66"/>
      <c r="JIO22" s="68"/>
      <c r="JIQ22" s="65"/>
      <c r="JIR22" s="66"/>
      <c r="JIY22" s="68"/>
      <c r="JJA22" s="65"/>
      <c r="JJB22" s="66"/>
      <c r="JJI22" s="68"/>
      <c r="JJK22" s="65"/>
      <c r="JJL22" s="66"/>
      <c r="JJS22" s="68"/>
      <c r="JJU22" s="65"/>
      <c r="JJV22" s="66"/>
      <c r="JKC22" s="68"/>
      <c r="JKE22" s="65"/>
      <c r="JKF22" s="66"/>
      <c r="JKM22" s="68"/>
      <c r="JKO22" s="65"/>
      <c r="JKP22" s="66"/>
      <c r="JKW22" s="68"/>
      <c r="JKY22" s="65"/>
      <c r="JKZ22" s="66"/>
      <c r="JLG22" s="68"/>
      <c r="JLI22" s="65"/>
      <c r="JLJ22" s="66"/>
      <c r="JLQ22" s="68"/>
      <c r="JLS22" s="65"/>
      <c r="JLT22" s="66"/>
      <c r="JMA22" s="68"/>
      <c r="JMC22" s="65"/>
      <c r="JMD22" s="66"/>
      <c r="JMK22" s="68"/>
      <c r="JMM22" s="65"/>
      <c r="JMN22" s="66"/>
      <c r="JMU22" s="68"/>
      <c r="JMW22" s="65"/>
      <c r="JMX22" s="66"/>
      <c r="JNE22" s="68"/>
      <c r="JNG22" s="65"/>
      <c r="JNH22" s="66"/>
      <c r="JNO22" s="68"/>
      <c r="JNQ22" s="65"/>
      <c r="JNR22" s="66"/>
      <c r="JNY22" s="68"/>
      <c r="JOA22" s="65"/>
      <c r="JOB22" s="66"/>
      <c r="JOI22" s="68"/>
      <c r="JOK22" s="65"/>
      <c r="JOL22" s="66"/>
      <c r="JOS22" s="68"/>
      <c r="JOU22" s="65"/>
      <c r="JOV22" s="66"/>
      <c r="JPC22" s="68"/>
      <c r="JPE22" s="65"/>
      <c r="JPF22" s="66"/>
      <c r="JPM22" s="68"/>
      <c r="JPO22" s="65"/>
      <c r="JPP22" s="66"/>
      <c r="JPW22" s="68"/>
      <c r="JPY22" s="65"/>
      <c r="JPZ22" s="66"/>
      <c r="JQG22" s="68"/>
      <c r="JQI22" s="65"/>
      <c r="JQJ22" s="66"/>
      <c r="JQQ22" s="68"/>
      <c r="JQS22" s="65"/>
      <c r="JQT22" s="66"/>
      <c r="JRA22" s="68"/>
      <c r="JRC22" s="65"/>
      <c r="JRD22" s="66"/>
      <c r="JRK22" s="68"/>
      <c r="JRM22" s="65"/>
      <c r="JRN22" s="66"/>
      <c r="JRU22" s="68"/>
      <c r="JRW22" s="65"/>
      <c r="JRX22" s="66"/>
      <c r="JSE22" s="68"/>
      <c r="JSG22" s="65"/>
      <c r="JSH22" s="66"/>
      <c r="JSO22" s="68"/>
      <c r="JSQ22" s="65"/>
      <c r="JSR22" s="66"/>
      <c r="JSY22" s="68"/>
      <c r="JTA22" s="65"/>
      <c r="JTB22" s="66"/>
      <c r="JTI22" s="68"/>
      <c r="JTK22" s="65"/>
      <c r="JTL22" s="66"/>
      <c r="JTS22" s="68"/>
      <c r="JTU22" s="65"/>
      <c r="JTV22" s="66"/>
      <c r="JUC22" s="68"/>
      <c r="JUE22" s="65"/>
      <c r="JUF22" s="66"/>
      <c r="JUM22" s="68"/>
      <c r="JUO22" s="65"/>
      <c r="JUP22" s="66"/>
      <c r="JUW22" s="68"/>
      <c r="JUY22" s="65"/>
      <c r="JUZ22" s="66"/>
      <c r="JVG22" s="68"/>
      <c r="JVI22" s="65"/>
      <c r="JVJ22" s="66"/>
      <c r="JVQ22" s="68"/>
      <c r="JVS22" s="65"/>
      <c r="JVT22" s="66"/>
      <c r="JWA22" s="68"/>
      <c r="JWC22" s="65"/>
      <c r="JWD22" s="66"/>
      <c r="JWK22" s="68"/>
      <c r="JWM22" s="65"/>
      <c r="JWN22" s="66"/>
      <c r="JWU22" s="68"/>
      <c r="JWW22" s="65"/>
      <c r="JWX22" s="66"/>
      <c r="JXE22" s="68"/>
      <c r="JXG22" s="65"/>
      <c r="JXH22" s="66"/>
      <c r="JXO22" s="68"/>
      <c r="JXQ22" s="65"/>
      <c r="JXR22" s="66"/>
      <c r="JXY22" s="68"/>
      <c r="JYA22" s="65"/>
      <c r="JYB22" s="66"/>
      <c r="JYI22" s="68"/>
      <c r="JYK22" s="65"/>
      <c r="JYL22" s="66"/>
      <c r="JYS22" s="68"/>
      <c r="JYU22" s="65"/>
      <c r="JYV22" s="66"/>
      <c r="JZC22" s="68"/>
      <c r="JZE22" s="65"/>
      <c r="JZF22" s="66"/>
      <c r="JZM22" s="68"/>
      <c r="JZO22" s="65"/>
      <c r="JZP22" s="66"/>
      <c r="JZW22" s="68"/>
      <c r="JZY22" s="65"/>
      <c r="JZZ22" s="66"/>
      <c r="KAG22" s="68"/>
      <c r="KAI22" s="65"/>
      <c r="KAJ22" s="66"/>
      <c r="KAQ22" s="68"/>
      <c r="KAS22" s="65"/>
      <c r="KAT22" s="66"/>
      <c r="KBA22" s="68"/>
      <c r="KBC22" s="65"/>
      <c r="KBD22" s="66"/>
      <c r="KBK22" s="68"/>
      <c r="KBM22" s="65"/>
      <c r="KBN22" s="66"/>
      <c r="KBU22" s="68"/>
      <c r="KBW22" s="65"/>
      <c r="KBX22" s="66"/>
      <c r="KCE22" s="68"/>
      <c r="KCG22" s="65"/>
      <c r="KCH22" s="66"/>
      <c r="KCO22" s="68"/>
      <c r="KCQ22" s="65"/>
      <c r="KCR22" s="66"/>
      <c r="KCY22" s="68"/>
      <c r="KDA22" s="65"/>
      <c r="KDB22" s="66"/>
      <c r="KDI22" s="68"/>
      <c r="KDK22" s="65"/>
      <c r="KDL22" s="66"/>
      <c r="KDS22" s="68"/>
      <c r="KDU22" s="65"/>
      <c r="KDV22" s="66"/>
      <c r="KEC22" s="68"/>
      <c r="KEE22" s="65"/>
      <c r="KEF22" s="66"/>
      <c r="KEM22" s="68"/>
      <c r="KEO22" s="65"/>
      <c r="KEP22" s="66"/>
      <c r="KEW22" s="68"/>
      <c r="KEY22" s="65"/>
      <c r="KEZ22" s="66"/>
      <c r="KFG22" s="68"/>
      <c r="KFI22" s="65"/>
      <c r="KFJ22" s="66"/>
      <c r="KFQ22" s="68"/>
      <c r="KFS22" s="65"/>
      <c r="KFT22" s="66"/>
      <c r="KGA22" s="68"/>
      <c r="KGC22" s="65"/>
      <c r="KGD22" s="66"/>
      <c r="KGK22" s="68"/>
      <c r="KGM22" s="65"/>
      <c r="KGN22" s="66"/>
      <c r="KGU22" s="68"/>
      <c r="KGW22" s="65"/>
      <c r="KGX22" s="66"/>
      <c r="KHE22" s="68"/>
      <c r="KHG22" s="65"/>
      <c r="KHH22" s="66"/>
      <c r="KHO22" s="68"/>
      <c r="KHQ22" s="65"/>
      <c r="KHR22" s="66"/>
      <c r="KHY22" s="68"/>
      <c r="KIA22" s="65"/>
      <c r="KIB22" s="66"/>
      <c r="KII22" s="68"/>
      <c r="KIK22" s="65"/>
      <c r="KIL22" s="66"/>
      <c r="KIS22" s="68"/>
      <c r="KIU22" s="65"/>
      <c r="KIV22" s="66"/>
      <c r="KJC22" s="68"/>
      <c r="KJE22" s="65"/>
      <c r="KJF22" s="66"/>
      <c r="KJM22" s="68"/>
      <c r="KJO22" s="65"/>
      <c r="KJP22" s="66"/>
      <c r="KJW22" s="68"/>
      <c r="KJY22" s="65"/>
      <c r="KJZ22" s="66"/>
      <c r="KKG22" s="68"/>
      <c r="KKI22" s="65"/>
      <c r="KKJ22" s="66"/>
      <c r="KKQ22" s="68"/>
      <c r="KKS22" s="65"/>
      <c r="KKT22" s="66"/>
      <c r="KLA22" s="68"/>
      <c r="KLC22" s="65"/>
      <c r="KLD22" s="66"/>
      <c r="KLK22" s="68"/>
      <c r="KLM22" s="65"/>
      <c r="KLN22" s="66"/>
      <c r="KLU22" s="68"/>
      <c r="KLW22" s="65"/>
      <c r="KLX22" s="66"/>
      <c r="KME22" s="68"/>
      <c r="KMG22" s="65"/>
      <c r="KMH22" s="66"/>
      <c r="KMO22" s="68"/>
      <c r="KMQ22" s="65"/>
      <c r="KMR22" s="66"/>
      <c r="KMY22" s="68"/>
      <c r="KNA22" s="65"/>
      <c r="KNB22" s="66"/>
      <c r="KNI22" s="68"/>
      <c r="KNK22" s="65"/>
      <c r="KNL22" s="66"/>
      <c r="KNS22" s="68"/>
      <c r="KNU22" s="65"/>
      <c r="KNV22" s="66"/>
      <c r="KOC22" s="68"/>
      <c r="KOE22" s="65"/>
      <c r="KOF22" s="66"/>
      <c r="KOM22" s="68"/>
      <c r="KOO22" s="65"/>
      <c r="KOP22" s="66"/>
      <c r="KOW22" s="68"/>
      <c r="KOY22" s="65"/>
      <c r="KOZ22" s="66"/>
      <c r="KPG22" s="68"/>
      <c r="KPI22" s="65"/>
      <c r="KPJ22" s="66"/>
      <c r="KPQ22" s="68"/>
      <c r="KPS22" s="65"/>
      <c r="KPT22" s="66"/>
      <c r="KQA22" s="68"/>
      <c r="KQC22" s="65"/>
      <c r="KQD22" s="66"/>
      <c r="KQK22" s="68"/>
      <c r="KQM22" s="65"/>
      <c r="KQN22" s="66"/>
      <c r="KQU22" s="68"/>
      <c r="KQW22" s="65"/>
      <c r="KQX22" s="66"/>
      <c r="KRE22" s="68"/>
      <c r="KRG22" s="65"/>
      <c r="KRH22" s="66"/>
      <c r="KRO22" s="68"/>
      <c r="KRQ22" s="65"/>
      <c r="KRR22" s="66"/>
      <c r="KRY22" s="68"/>
      <c r="KSA22" s="65"/>
      <c r="KSB22" s="66"/>
      <c r="KSI22" s="68"/>
      <c r="KSK22" s="65"/>
      <c r="KSL22" s="66"/>
      <c r="KSS22" s="68"/>
      <c r="KSU22" s="65"/>
      <c r="KSV22" s="66"/>
      <c r="KTC22" s="68"/>
      <c r="KTE22" s="65"/>
      <c r="KTF22" s="66"/>
      <c r="KTM22" s="68"/>
      <c r="KTO22" s="65"/>
      <c r="KTP22" s="66"/>
      <c r="KTW22" s="68"/>
      <c r="KTY22" s="65"/>
      <c r="KTZ22" s="66"/>
      <c r="KUG22" s="68"/>
      <c r="KUI22" s="65"/>
      <c r="KUJ22" s="66"/>
      <c r="KUQ22" s="68"/>
      <c r="KUS22" s="65"/>
      <c r="KUT22" s="66"/>
      <c r="KVA22" s="68"/>
      <c r="KVC22" s="65"/>
      <c r="KVD22" s="66"/>
      <c r="KVK22" s="68"/>
      <c r="KVM22" s="65"/>
      <c r="KVN22" s="66"/>
      <c r="KVU22" s="68"/>
      <c r="KVW22" s="65"/>
      <c r="KVX22" s="66"/>
      <c r="KWE22" s="68"/>
      <c r="KWG22" s="65"/>
      <c r="KWH22" s="66"/>
      <c r="KWO22" s="68"/>
      <c r="KWQ22" s="65"/>
      <c r="KWR22" s="66"/>
      <c r="KWY22" s="68"/>
      <c r="KXA22" s="65"/>
      <c r="KXB22" s="66"/>
      <c r="KXI22" s="68"/>
      <c r="KXK22" s="65"/>
      <c r="KXL22" s="66"/>
      <c r="KXS22" s="68"/>
      <c r="KXU22" s="65"/>
      <c r="KXV22" s="66"/>
      <c r="KYC22" s="68"/>
      <c r="KYE22" s="65"/>
      <c r="KYF22" s="66"/>
      <c r="KYM22" s="68"/>
      <c r="KYO22" s="65"/>
      <c r="KYP22" s="66"/>
      <c r="KYW22" s="68"/>
      <c r="KYY22" s="65"/>
      <c r="KYZ22" s="66"/>
      <c r="KZG22" s="68"/>
      <c r="KZI22" s="65"/>
      <c r="KZJ22" s="66"/>
      <c r="KZQ22" s="68"/>
      <c r="KZS22" s="65"/>
      <c r="KZT22" s="66"/>
      <c r="LAA22" s="68"/>
      <c r="LAC22" s="65"/>
      <c r="LAD22" s="66"/>
      <c r="LAK22" s="68"/>
      <c r="LAM22" s="65"/>
      <c r="LAN22" s="66"/>
      <c r="LAU22" s="68"/>
      <c r="LAW22" s="65"/>
      <c r="LAX22" s="66"/>
      <c r="LBE22" s="68"/>
      <c r="LBG22" s="65"/>
      <c r="LBH22" s="66"/>
      <c r="LBO22" s="68"/>
      <c r="LBQ22" s="65"/>
      <c r="LBR22" s="66"/>
      <c r="LBY22" s="68"/>
      <c r="LCA22" s="65"/>
      <c r="LCB22" s="66"/>
      <c r="LCI22" s="68"/>
      <c r="LCK22" s="65"/>
      <c r="LCL22" s="66"/>
      <c r="LCS22" s="68"/>
      <c r="LCU22" s="65"/>
      <c r="LCV22" s="66"/>
      <c r="LDC22" s="68"/>
      <c r="LDE22" s="65"/>
      <c r="LDF22" s="66"/>
      <c r="LDM22" s="68"/>
      <c r="LDO22" s="65"/>
      <c r="LDP22" s="66"/>
      <c r="LDW22" s="68"/>
      <c r="LDY22" s="65"/>
      <c r="LDZ22" s="66"/>
      <c r="LEG22" s="68"/>
      <c r="LEI22" s="65"/>
      <c r="LEJ22" s="66"/>
      <c r="LEQ22" s="68"/>
      <c r="LES22" s="65"/>
      <c r="LET22" s="66"/>
      <c r="LFA22" s="68"/>
      <c r="LFC22" s="65"/>
      <c r="LFD22" s="66"/>
      <c r="LFK22" s="68"/>
      <c r="LFM22" s="65"/>
      <c r="LFN22" s="66"/>
      <c r="LFU22" s="68"/>
      <c r="LFW22" s="65"/>
      <c r="LFX22" s="66"/>
      <c r="LGE22" s="68"/>
      <c r="LGG22" s="65"/>
      <c r="LGH22" s="66"/>
      <c r="LGO22" s="68"/>
      <c r="LGQ22" s="65"/>
      <c r="LGR22" s="66"/>
      <c r="LGY22" s="68"/>
      <c r="LHA22" s="65"/>
      <c r="LHB22" s="66"/>
      <c r="LHI22" s="68"/>
      <c r="LHK22" s="65"/>
      <c r="LHL22" s="66"/>
      <c r="LHS22" s="68"/>
      <c r="LHU22" s="65"/>
      <c r="LHV22" s="66"/>
      <c r="LIC22" s="68"/>
      <c r="LIE22" s="65"/>
      <c r="LIF22" s="66"/>
      <c r="LIM22" s="68"/>
      <c r="LIO22" s="65"/>
      <c r="LIP22" s="66"/>
      <c r="LIW22" s="68"/>
      <c r="LIY22" s="65"/>
      <c r="LIZ22" s="66"/>
      <c r="LJG22" s="68"/>
      <c r="LJI22" s="65"/>
      <c r="LJJ22" s="66"/>
      <c r="LJQ22" s="68"/>
      <c r="LJS22" s="65"/>
      <c r="LJT22" s="66"/>
      <c r="LKA22" s="68"/>
      <c r="LKC22" s="65"/>
      <c r="LKD22" s="66"/>
      <c r="LKK22" s="68"/>
      <c r="LKM22" s="65"/>
      <c r="LKN22" s="66"/>
      <c r="LKU22" s="68"/>
      <c r="LKW22" s="65"/>
      <c r="LKX22" s="66"/>
      <c r="LLE22" s="68"/>
      <c r="LLG22" s="65"/>
      <c r="LLH22" s="66"/>
      <c r="LLO22" s="68"/>
      <c r="LLQ22" s="65"/>
      <c r="LLR22" s="66"/>
      <c r="LLY22" s="68"/>
      <c r="LMA22" s="65"/>
      <c r="LMB22" s="66"/>
      <c r="LMI22" s="68"/>
      <c r="LMK22" s="65"/>
      <c r="LML22" s="66"/>
      <c r="LMS22" s="68"/>
      <c r="LMU22" s="65"/>
      <c r="LMV22" s="66"/>
      <c r="LNC22" s="68"/>
      <c r="LNE22" s="65"/>
      <c r="LNF22" s="66"/>
      <c r="LNM22" s="68"/>
      <c r="LNO22" s="65"/>
      <c r="LNP22" s="66"/>
      <c r="LNW22" s="68"/>
      <c r="LNY22" s="65"/>
      <c r="LNZ22" s="66"/>
      <c r="LOG22" s="68"/>
      <c r="LOI22" s="65"/>
      <c r="LOJ22" s="66"/>
      <c r="LOQ22" s="68"/>
      <c r="LOS22" s="65"/>
      <c r="LOT22" s="66"/>
      <c r="LPA22" s="68"/>
      <c r="LPC22" s="65"/>
      <c r="LPD22" s="66"/>
      <c r="LPK22" s="68"/>
      <c r="LPM22" s="65"/>
      <c r="LPN22" s="66"/>
      <c r="LPU22" s="68"/>
      <c r="LPW22" s="65"/>
      <c r="LPX22" s="66"/>
      <c r="LQE22" s="68"/>
      <c r="LQG22" s="65"/>
      <c r="LQH22" s="66"/>
      <c r="LQO22" s="68"/>
      <c r="LQQ22" s="65"/>
      <c r="LQR22" s="66"/>
      <c r="LQY22" s="68"/>
      <c r="LRA22" s="65"/>
      <c r="LRB22" s="66"/>
      <c r="LRI22" s="68"/>
      <c r="LRK22" s="65"/>
      <c r="LRL22" s="66"/>
      <c r="LRS22" s="68"/>
      <c r="LRU22" s="65"/>
      <c r="LRV22" s="66"/>
      <c r="LSC22" s="68"/>
      <c r="LSE22" s="65"/>
      <c r="LSF22" s="66"/>
      <c r="LSM22" s="68"/>
      <c r="LSO22" s="65"/>
      <c r="LSP22" s="66"/>
      <c r="LSW22" s="68"/>
      <c r="LSY22" s="65"/>
      <c r="LSZ22" s="66"/>
      <c r="LTG22" s="68"/>
      <c r="LTI22" s="65"/>
      <c r="LTJ22" s="66"/>
      <c r="LTQ22" s="68"/>
      <c r="LTS22" s="65"/>
      <c r="LTT22" s="66"/>
      <c r="LUA22" s="68"/>
      <c r="LUC22" s="65"/>
      <c r="LUD22" s="66"/>
      <c r="LUK22" s="68"/>
      <c r="LUM22" s="65"/>
      <c r="LUN22" s="66"/>
      <c r="LUU22" s="68"/>
      <c r="LUW22" s="65"/>
      <c r="LUX22" s="66"/>
      <c r="LVE22" s="68"/>
      <c r="LVG22" s="65"/>
      <c r="LVH22" s="66"/>
      <c r="LVO22" s="68"/>
      <c r="LVQ22" s="65"/>
      <c r="LVR22" s="66"/>
      <c r="LVY22" s="68"/>
      <c r="LWA22" s="65"/>
      <c r="LWB22" s="66"/>
      <c r="LWI22" s="68"/>
      <c r="LWK22" s="65"/>
      <c r="LWL22" s="66"/>
      <c r="LWS22" s="68"/>
      <c r="LWU22" s="65"/>
      <c r="LWV22" s="66"/>
      <c r="LXC22" s="68"/>
      <c r="LXE22" s="65"/>
      <c r="LXF22" s="66"/>
      <c r="LXM22" s="68"/>
      <c r="LXO22" s="65"/>
      <c r="LXP22" s="66"/>
      <c r="LXW22" s="68"/>
      <c r="LXY22" s="65"/>
      <c r="LXZ22" s="66"/>
      <c r="LYG22" s="68"/>
      <c r="LYI22" s="65"/>
      <c r="LYJ22" s="66"/>
      <c r="LYQ22" s="68"/>
      <c r="LYS22" s="65"/>
      <c r="LYT22" s="66"/>
      <c r="LZA22" s="68"/>
      <c r="LZC22" s="65"/>
      <c r="LZD22" s="66"/>
      <c r="LZK22" s="68"/>
      <c r="LZM22" s="65"/>
      <c r="LZN22" s="66"/>
      <c r="LZU22" s="68"/>
      <c r="LZW22" s="65"/>
      <c r="LZX22" s="66"/>
      <c r="MAE22" s="68"/>
      <c r="MAG22" s="65"/>
      <c r="MAH22" s="66"/>
      <c r="MAO22" s="68"/>
      <c r="MAQ22" s="65"/>
      <c r="MAR22" s="66"/>
      <c r="MAY22" s="68"/>
      <c r="MBA22" s="65"/>
      <c r="MBB22" s="66"/>
      <c r="MBI22" s="68"/>
      <c r="MBK22" s="65"/>
      <c r="MBL22" s="66"/>
      <c r="MBS22" s="68"/>
      <c r="MBU22" s="65"/>
      <c r="MBV22" s="66"/>
      <c r="MCC22" s="68"/>
      <c r="MCE22" s="65"/>
      <c r="MCF22" s="66"/>
      <c r="MCM22" s="68"/>
      <c r="MCO22" s="65"/>
      <c r="MCP22" s="66"/>
      <c r="MCW22" s="68"/>
      <c r="MCY22" s="65"/>
      <c r="MCZ22" s="66"/>
      <c r="MDG22" s="68"/>
      <c r="MDI22" s="65"/>
      <c r="MDJ22" s="66"/>
      <c r="MDQ22" s="68"/>
      <c r="MDS22" s="65"/>
      <c r="MDT22" s="66"/>
      <c r="MEA22" s="68"/>
      <c r="MEC22" s="65"/>
      <c r="MED22" s="66"/>
      <c r="MEK22" s="68"/>
      <c r="MEM22" s="65"/>
      <c r="MEN22" s="66"/>
      <c r="MEU22" s="68"/>
      <c r="MEW22" s="65"/>
      <c r="MEX22" s="66"/>
      <c r="MFE22" s="68"/>
      <c r="MFG22" s="65"/>
      <c r="MFH22" s="66"/>
      <c r="MFO22" s="68"/>
      <c r="MFQ22" s="65"/>
      <c r="MFR22" s="66"/>
      <c r="MFY22" s="68"/>
      <c r="MGA22" s="65"/>
      <c r="MGB22" s="66"/>
      <c r="MGI22" s="68"/>
      <c r="MGK22" s="65"/>
      <c r="MGL22" s="66"/>
      <c r="MGS22" s="68"/>
      <c r="MGU22" s="65"/>
      <c r="MGV22" s="66"/>
      <c r="MHC22" s="68"/>
      <c r="MHE22" s="65"/>
      <c r="MHF22" s="66"/>
      <c r="MHM22" s="68"/>
      <c r="MHO22" s="65"/>
      <c r="MHP22" s="66"/>
      <c r="MHW22" s="68"/>
      <c r="MHY22" s="65"/>
      <c r="MHZ22" s="66"/>
      <c r="MIG22" s="68"/>
      <c r="MII22" s="65"/>
      <c r="MIJ22" s="66"/>
      <c r="MIQ22" s="68"/>
      <c r="MIS22" s="65"/>
      <c r="MIT22" s="66"/>
      <c r="MJA22" s="68"/>
      <c r="MJC22" s="65"/>
      <c r="MJD22" s="66"/>
      <c r="MJK22" s="68"/>
      <c r="MJM22" s="65"/>
      <c r="MJN22" s="66"/>
      <c r="MJU22" s="68"/>
      <c r="MJW22" s="65"/>
      <c r="MJX22" s="66"/>
      <c r="MKE22" s="68"/>
      <c r="MKG22" s="65"/>
      <c r="MKH22" s="66"/>
      <c r="MKO22" s="68"/>
      <c r="MKQ22" s="65"/>
      <c r="MKR22" s="66"/>
      <c r="MKY22" s="68"/>
      <c r="MLA22" s="65"/>
      <c r="MLB22" s="66"/>
      <c r="MLI22" s="68"/>
      <c r="MLK22" s="65"/>
      <c r="MLL22" s="66"/>
      <c r="MLS22" s="68"/>
      <c r="MLU22" s="65"/>
      <c r="MLV22" s="66"/>
      <c r="MMC22" s="68"/>
      <c r="MME22" s="65"/>
      <c r="MMF22" s="66"/>
      <c r="MMM22" s="68"/>
      <c r="MMO22" s="65"/>
      <c r="MMP22" s="66"/>
      <c r="MMW22" s="68"/>
      <c r="MMY22" s="65"/>
      <c r="MMZ22" s="66"/>
      <c r="MNG22" s="68"/>
      <c r="MNI22" s="65"/>
      <c r="MNJ22" s="66"/>
      <c r="MNQ22" s="68"/>
      <c r="MNS22" s="65"/>
      <c r="MNT22" s="66"/>
      <c r="MOA22" s="68"/>
      <c r="MOC22" s="65"/>
      <c r="MOD22" s="66"/>
      <c r="MOK22" s="68"/>
      <c r="MOM22" s="65"/>
      <c r="MON22" s="66"/>
      <c r="MOU22" s="68"/>
      <c r="MOW22" s="65"/>
      <c r="MOX22" s="66"/>
      <c r="MPE22" s="68"/>
      <c r="MPG22" s="65"/>
      <c r="MPH22" s="66"/>
      <c r="MPO22" s="68"/>
      <c r="MPQ22" s="65"/>
      <c r="MPR22" s="66"/>
      <c r="MPY22" s="68"/>
      <c r="MQA22" s="65"/>
      <c r="MQB22" s="66"/>
      <c r="MQI22" s="68"/>
      <c r="MQK22" s="65"/>
      <c r="MQL22" s="66"/>
      <c r="MQS22" s="68"/>
      <c r="MQU22" s="65"/>
      <c r="MQV22" s="66"/>
      <c r="MRC22" s="68"/>
      <c r="MRE22" s="65"/>
      <c r="MRF22" s="66"/>
      <c r="MRM22" s="68"/>
      <c r="MRO22" s="65"/>
      <c r="MRP22" s="66"/>
      <c r="MRW22" s="68"/>
      <c r="MRY22" s="65"/>
      <c r="MRZ22" s="66"/>
      <c r="MSG22" s="68"/>
      <c r="MSI22" s="65"/>
      <c r="MSJ22" s="66"/>
      <c r="MSQ22" s="68"/>
      <c r="MSS22" s="65"/>
      <c r="MST22" s="66"/>
      <c r="MTA22" s="68"/>
      <c r="MTC22" s="65"/>
      <c r="MTD22" s="66"/>
      <c r="MTK22" s="68"/>
      <c r="MTM22" s="65"/>
      <c r="MTN22" s="66"/>
      <c r="MTU22" s="68"/>
      <c r="MTW22" s="65"/>
      <c r="MTX22" s="66"/>
      <c r="MUE22" s="68"/>
      <c r="MUG22" s="65"/>
      <c r="MUH22" s="66"/>
      <c r="MUO22" s="68"/>
      <c r="MUQ22" s="65"/>
      <c r="MUR22" s="66"/>
      <c r="MUY22" s="68"/>
      <c r="MVA22" s="65"/>
      <c r="MVB22" s="66"/>
      <c r="MVI22" s="68"/>
      <c r="MVK22" s="65"/>
      <c r="MVL22" s="66"/>
      <c r="MVS22" s="68"/>
      <c r="MVU22" s="65"/>
      <c r="MVV22" s="66"/>
      <c r="MWC22" s="68"/>
      <c r="MWE22" s="65"/>
      <c r="MWF22" s="66"/>
      <c r="MWM22" s="68"/>
      <c r="MWO22" s="65"/>
      <c r="MWP22" s="66"/>
      <c r="MWW22" s="68"/>
      <c r="MWY22" s="65"/>
      <c r="MWZ22" s="66"/>
      <c r="MXG22" s="68"/>
      <c r="MXI22" s="65"/>
      <c r="MXJ22" s="66"/>
      <c r="MXQ22" s="68"/>
      <c r="MXS22" s="65"/>
      <c r="MXT22" s="66"/>
      <c r="MYA22" s="68"/>
      <c r="MYC22" s="65"/>
      <c r="MYD22" s="66"/>
      <c r="MYK22" s="68"/>
      <c r="MYM22" s="65"/>
      <c r="MYN22" s="66"/>
      <c r="MYU22" s="68"/>
      <c r="MYW22" s="65"/>
      <c r="MYX22" s="66"/>
      <c r="MZE22" s="68"/>
      <c r="MZG22" s="65"/>
      <c r="MZH22" s="66"/>
      <c r="MZO22" s="68"/>
      <c r="MZQ22" s="65"/>
      <c r="MZR22" s="66"/>
      <c r="MZY22" s="68"/>
      <c r="NAA22" s="65"/>
      <c r="NAB22" s="66"/>
      <c r="NAI22" s="68"/>
      <c r="NAK22" s="65"/>
      <c r="NAL22" s="66"/>
      <c r="NAS22" s="68"/>
      <c r="NAU22" s="65"/>
      <c r="NAV22" s="66"/>
      <c r="NBC22" s="68"/>
      <c r="NBE22" s="65"/>
      <c r="NBF22" s="66"/>
      <c r="NBM22" s="68"/>
      <c r="NBO22" s="65"/>
      <c r="NBP22" s="66"/>
      <c r="NBW22" s="68"/>
      <c r="NBY22" s="65"/>
      <c r="NBZ22" s="66"/>
      <c r="NCG22" s="68"/>
      <c r="NCI22" s="65"/>
      <c r="NCJ22" s="66"/>
      <c r="NCQ22" s="68"/>
      <c r="NCS22" s="65"/>
      <c r="NCT22" s="66"/>
      <c r="NDA22" s="68"/>
      <c r="NDC22" s="65"/>
      <c r="NDD22" s="66"/>
      <c r="NDK22" s="68"/>
      <c r="NDM22" s="65"/>
      <c r="NDN22" s="66"/>
      <c r="NDU22" s="68"/>
      <c r="NDW22" s="65"/>
      <c r="NDX22" s="66"/>
      <c r="NEE22" s="68"/>
      <c r="NEG22" s="65"/>
      <c r="NEH22" s="66"/>
      <c r="NEO22" s="68"/>
      <c r="NEQ22" s="65"/>
      <c r="NER22" s="66"/>
      <c r="NEY22" s="68"/>
      <c r="NFA22" s="65"/>
      <c r="NFB22" s="66"/>
      <c r="NFI22" s="68"/>
      <c r="NFK22" s="65"/>
      <c r="NFL22" s="66"/>
      <c r="NFS22" s="68"/>
      <c r="NFU22" s="65"/>
      <c r="NFV22" s="66"/>
      <c r="NGC22" s="68"/>
      <c r="NGE22" s="65"/>
      <c r="NGF22" s="66"/>
      <c r="NGM22" s="68"/>
      <c r="NGO22" s="65"/>
      <c r="NGP22" s="66"/>
      <c r="NGW22" s="68"/>
      <c r="NGY22" s="65"/>
      <c r="NGZ22" s="66"/>
      <c r="NHG22" s="68"/>
      <c r="NHI22" s="65"/>
      <c r="NHJ22" s="66"/>
      <c r="NHQ22" s="68"/>
      <c r="NHS22" s="65"/>
      <c r="NHT22" s="66"/>
      <c r="NIA22" s="68"/>
      <c r="NIC22" s="65"/>
      <c r="NID22" s="66"/>
      <c r="NIK22" s="68"/>
      <c r="NIM22" s="65"/>
      <c r="NIN22" s="66"/>
      <c r="NIU22" s="68"/>
      <c r="NIW22" s="65"/>
      <c r="NIX22" s="66"/>
      <c r="NJE22" s="68"/>
      <c r="NJG22" s="65"/>
      <c r="NJH22" s="66"/>
      <c r="NJO22" s="68"/>
      <c r="NJQ22" s="65"/>
      <c r="NJR22" s="66"/>
      <c r="NJY22" s="68"/>
      <c r="NKA22" s="65"/>
      <c r="NKB22" s="66"/>
      <c r="NKI22" s="68"/>
      <c r="NKK22" s="65"/>
      <c r="NKL22" s="66"/>
      <c r="NKS22" s="68"/>
      <c r="NKU22" s="65"/>
      <c r="NKV22" s="66"/>
      <c r="NLC22" s="68"/>
      <c r="NLE22" s="65"/>
      <c r="NLF22" s="66"/>
      <c r="NLM22" s="68"/>
      <c r="NLO22" s="65"/>
      <c r="NLP22" s="66"/>
      <c r="NLW22" s="68"/>
      <c r="NLY22" s="65"/>
      <c r="NLZ22" s="66"/>
      <c r="NMG22" s="68"/>
      <c r="NMI22" s="65"/>
      <c r="NMJ22" s="66"/>
      <c r="NMQ22" s="68"/>
      <c r="NMS22" s="65"/>
      <c r="NMT22" s="66"/>
      <c r="NNA22" s="68"/>
      <c r="NNC22" s="65"/>
      <c r="NND22" s="66"/>
      <c r="NNK22" s="68"/>
      <c r="NNM22" s="65"/>
      <c r="NNN22" s="66"/>
      <c r="NNU22" s="68"/>
      <c r="NNW22" s="65"/>
      <c r="NNX22" s="66"/>
      <c r="NOE22" s="68"/>
      <c r="NOG22" s="65"/>
      <c r="NOH22" s="66"/>
      <c r="NOO22" s="68"/>
      <c r="NOQ22" s="65"/>
      <c r="NOR22" s="66"/>
      <c r="NOY22" s="68"/>
      <c r="NPA22" s="65"/>
      <c r="NPB22" s="66"/>
      <c r="NPI22" s="68"/>
      <c r="NPK22" s="65"/>
      <c r="NPL22" s="66"/>
      <c r="NPS22" s="68"/>
      <c r="NPU22" s="65"/>
      <c r="NPV22" s="66"/>
      <c r="NQC22" s="68"/>
      <c r="NQE22" s="65"/>
      <c r="NQF22" s="66"/>
      <c r="NQM22" s="68"/>
      <c r="NQO22" s="65"/>
      <c r="NQP22" s="66"/>
      <c r="NQW22" s="68"/>
      <c r="NQY22" s="65"/>
      <c r="NQZ22" s="66"/>
      <c r="NRG22" s="68"/>
      <c r="NRI22" s="65"/>
      <c r="NRJ22" s="66"/>
      <c r="NRQ22" s="68"/>
      <c r="NRS22" s="65"/>
      <c r="NRT22" s="66"/>
      <c r="NSA22" s="68"/>
      <c r="NSC22" s="65"/>
      <c r="NSD22" s="66"/>
      <c r="NSK22" s="68"/>
      <c r="NSM22" s="65"/>
      <c r="NSN22" s="66"/>
      <c r="NSU22" s="68"/>
      <c r="NSW22" s="65"/>
      <c r="NSX22" s="66"/>
      <c r="NTE22" s="68"/>
      <c r="NTG22" s="65"/>
      <c r="NTH22" s="66"/>
      <c r="NTO22" s="68"/>
      <c r="NTQ22" s="65"/>
      <c r="NTR22" s="66"/>
      <c r="NTY22" s="68"/>
      <c r="NUA22" s="65"/>
      <c r="NUB22" s="66"/>
      <c r="NUI22" s="68"/>
      <c r="NUK22" s="65"/>
      <c r="NUL22" s="66"/>
      <c r="NUS22" s="68"/>
      <c r="NUU22" s="65"/>
      <c r="NUV22" s="66"/>
      <c r="NVC22" s="68"/>
      <c r="NVE22" s="65"/>
      <c r="NVF22" s="66"/>
      <c r="NVM22" s="68"/>
      <c r="NVO22" s="65"/>
      <c r="NVP22" s="66"/>
      <c r="NVW22" s="68"/>
      <c r="NVY22" s="65"/>
      <c r="NVZ22" s="66"/>
      <c r="NWG22" s="68"/>
      <c r="NWI22" s="65"/>
      <c r="NWJ22" s="66"/>
      <c r="NWQ22" s="68"/>
      <c r="NWS22" s="65"/>
      <c r="NWT22" s="66"/>
      <c r="NXA22" s="68"/>
      <c r="NXC22" s="65"/>
      <c r="NXD22" s="66"/>
      <c r="NXK22" s="68"/>
      <c r="NXM22" s="65"/>
      <c r="NXN22" s="66"/>
      <c r="NXU22" s="68"/>
      <c r="NXW22" s="65"/>
      <c r="NXX22" s="66"/>
      <c r="NYE22" s="68"/>
      <c r="NYG22" s="65"/>
      <c r="NYH22" s="66"/>
      <c r="NYO22" s="68"/>
      <c r="NYQ22" s="65"/>
      <c r="NYR22" s="66"/>
      <c r="NYY22" s="68"/>
      <c r="NZA22" s="65"/>
      <c r="NZB22" s="66"/>
      <c r="NZI22" s="68"/>
      <c r="NZK22" s="65"/>
      <c r="NZL22" s="66"/>
      <c r="NZS22" s="68"/>
      <c r="NZU22" s="65"/>
      <c r="NZV22" s="66"/>
      <c r="OAC22" s="68"/>
      <c r="OAE22" s="65"/>
      <c r="OAF22" s="66"/>
      <c r="OAM22" s="68"/>
      <c r="OAO22" s="65"/>
      <c r="OAP22" s="66"/>
      <c r="OAW22" s="68"/>
      <c r="OAY22" s="65"/>
      <c r="OAZ22" s="66"/>
      <c r="OBG22" s="68"/>
      <c r="OBI22" s="65"/>
      <c r="OBJ22" s="66"/>
      <c r="OBQ22" s="68"/>
      <c r="OBS22" s="65"/>
      <c r="OBT22" s="66"/>
      <c r="OCA22" s="68"/>
      <c r="OCC22" s="65"/>
      <c r="OCD22" s="66"/>
      <c r="OCK22" s="68"/>
      <c r="OCM22" s="65"/>
      <c r="OCN22" s="66"/>
      <c r="OCU22" s="68"/>
      <c r="OCW22" s="65"/>
      <c r="OCX22" s="66"/>
      <c r="ODE22" s="68"/>
      <c r="ODG22" s="65"/>
      <c r="ODH22" s="66"/>
      <c r="ODO22" s="68"/>
      <c r="ODQ22" s="65"/>
      <c r="ODR22" s="66"/>
      <c r="ODY22" s="68"/>
      <c r="OEA22" s="65"/>
      <c r="OEB22" s="66"/>
      <c r="OEI22" s="68"/>
      <c r="OEK22" s="65"/>
      <c r="OEL22" s="66"/>
      <c r="OES22" s="68"/>
      <c r="OEU22" s="65"/>
      <c r="OEV22" s="66"/>
      <c r="OFC22" s="68"/>
      <c r="OFE22" s="65"/>
      <c r="OFF22" s="66"/>
      <c r="OFM22" s="68"/>
      <c r="OFO22" s="65"/>
      <c r="OFP22" s="66"/>
      <c r="OFW22" s="68"/>
      <c r="OFY22" s="65"/>
      <c r="OFZ22" s="66"/>
      <c r="OGG22" s="68"/>
      <c r="OGI22" s="65"/>
      <c r="OGJ22" s="66"/>
      <c r="OGQ22" s="68"/>
      <c r="OGS22" s="65"/>
      <c r="OGT22" s="66"/>
      <c r="OHA22" s="68"/>
      <c r="OHC22" s="65"/>
      <c r="OHD22" s="66"/>
      <c r="OHK22" s="68"/>
      <c r="OHM22" s="65"/>
      <c r="OHN22" s="66"/>
      <c r="OHU22" s="68"/>
      <c r="OHW22" s="65"/>
      <c r="OHX22" s="66"/>
      <c r="OIE22" s="68"/>
      <c r="OIG22" s="65"/>
      <c r="OIH22" s="66"/>
      <c r="OIO22" s="68"/>
      <c r="OIQ22" s="65"/>
      <c r="OIR22" s="66"/>
      <c r="OIY22" s="68"/>
      <c r="OJA22" s="65"/>
      <c r="OJB22" s="66"/>
      <c r="OJI22" s="68"/>
      <c r="OJK22" s="65"/>
      <c r="OJL22" s="66"/>
      <c r="OJS22" s="68"/>
      <c r="OJU22" s="65"/>
      <c r="OJV22" s="66"/>
      <c r="OKC22" s="68"/>
      <c r="OKE22" s="65"/>
      <c r="OKF22" s="66"/>
      <c r="OKM22" s="68"/>
      <c r="OKO22" s="65"/>
      <c r="OKP22" s="66"/>
      <c r="OKW22" s="68"/>
      <c r="OKY22" s="65"/>
      <c r="OKZ22" s="66"/>
      <c r="OLG22" s="68"/>
      <c r="OLI22" s="65"/>
      <c r="OLJ22" s="66"/>
      <c r="OLQ22" s="68"/>
      <c r="OLS22" s="65"/>
      <c r="OLT22" s="66"/>
      <c r="OMA22" s="68"/>
      <c r="OMC22" s="65"/>
      <c r="OMD22" s="66"/>
      <c r="OMK22" s="68"/>
      <c r="OMM22" s="65"/>
      <c r="OMN22" s="66"/>
      <c r="OMU22" s="68"/>
      <c r="OMW22" s="65"/>
      <c r="OMX22" s="66"/>
      <c r="ONE22" s="68"/>
      <c r="ONG22" s="65"/>
      <c r="ONH22" s="66"/>
      <c r="ONO22" s="68"/>
      <c r="ONQ22" s="65"/>
      <c r="ONR22" s="66"/>
      <c r="ONY22" s="68"/>
      <c r="OOA22" s="65"/>
      <c r="OOB22" s="66"/>
      <c r="OOI22" s="68"/>
      <c r="OOK22" s="65"/>
      <c r="OOL22" s="66"/>
      <c r="OOS22" s="68"/>
      <c r="OOU22" s="65"/>
      <c r="OOV22" s="66"/>
      <c r="OPC22" s="68"/>
      <c r="OPE22" s="65"/>
      <c r="OPF22" s="66"/>
      <c r="OPM22" s="68"/>
      <c r="OPO22" s="65"/>
      <c r="OPP22" s="66"/>
      <c r="OPW22" s="68"/>
      <c r="OPY22" s="65"/>
      <c r="OPZ22" s="66"/>
      <c r="OQG22" s="68"/>
      <c r="OQI22" s="65"/>
      <c r="OQJ22" s="66"/>
      <c r="OQQ22" s="68"/>
      <c r="OQS22" s="65"/>
      <c r="OQT22" s="66"/>
      <c r="ORA22" s="68"/>
      <c r="ORC22" s="65"/>
      <c r="ORD22" s="66"/>
      <c r="ORK22" s="68"/>
      <c r="ORM22" s="65"/>
      <c r="ORN22" s="66"/>
      <c r="ORU22" s="68"/>
      <c r="ORW22" s="65"/>
      <c r="ORX22" s="66"/>
      <c r="OSE22" s="68"/>
      <c r="OSG22" s="65"/>
      <c r="OSH22" s="66"/>
      <c r="OSO22" s="68"/>
      <c r="OSQ22" s="65"/>
      <c r="OSR22" s="66"/>
      <c r="OSY22" s="68"/>
      <c r="OTA22" s="65"/>
      <c r="OTB22" s="66"/>
      <c r="OTI22" s="68"/>
      <c r="OTK22" s="65"/>
      <c r="OTL22" s="66"/>
      <c r="OTS22" s="68"/>
      <c r="OTU22" s="65"/>
      <c r="OTV22" s="66"/>
      <c r="OUC22" s="68"/>
      <c r="OUE22" s="65"/>
      <c r="OUF22" s="66"/>
      <c r="OUM22" s="68"/>
      <c r="OUO22" s="65"/>
      <c r="OUP22" s="66"/>
      <c r="OUW22" s="68"/>
      <c r="OUY22" s="65"/>
      <c r="OUZ22" s="66"/>
      <c r="OVG22" s="68"/>
      <c r="OVI22" s="65"/>
      <c r="OVJ22" s="66"/>
      <c r="OVQ22" s="68"/>
      <c r="OVS22" s="65"/>
      <c r="OVT22" s="66"/>
      <c r="OWA22" s="68"/>
      <c r="OWC22" s="65"/>
      <c r="OWD22" s="66"/>
      <c r="OWK22" s="68"/>
      <c r="OWM22" s="65"/>
      <c r="OWN22" s="66"/>
      <c r="OWU22" s="68"/>
      <c r="OWW22" s="65"/>
      <c r="OWX22" s="66"/>
      <c r="OXE22" s="68"/>
      <c r="OXG22" s="65"/>
      <c r="OXH22" s="66"/>
      <c r="OXO22" s="68"/>
      <c r="OXQ22" s="65"/>
      <c r="OXR22" s="66"/>
      <c r="OXY22" s="68"/>
      <c r="OYA22" s="65"/>
      <c r="OYB22" s="66"/>
      <c r="OYI22" s="68"/>
      <c r="OYK22" s="65"/>
      <c r="OYL22" s="66"/>
      <c r="OYS22" s="68"/>
      <c r="OYU22" s="65"/>
      <c r="OYV22" s="66"/>
      <c r="OZC22" s="68"/>
      <c r="OZE22" s="65"/>
      <c r="OZF22" s="66"/>
      <c r="OZM22" s="68"/>
      <c r="OZO22" s="65"/>
      <c r="OZP22" s="66"/>
      <c r="OZW22" s="68"/>
      <c r="OZY22" s="65"/>
      <c r="OZZ22" s="66"/>
      <c r="PAG22" s="68"/>
      <c r="PAI22" s="65"/>
      <c r="PAJ22" s="66"/>
      <c r="PAQ22" s="68"/>
      <c r="PAS22" s="65"/>
      <c r="PAT22" s="66"/>
      <c r="PBA22" s="68"/>
      <c r="PBC22" s="65"/>
      <c r="PBD22" s="66"/>
      <c r="PBK22" s="68"/>
      <c r="PBM22" s="65"/>
      <c r="PBN22" s="66"/>
      <c r="PBU22" s="68"/>
      <c r="PBW22" s="65"/>
      <c r="PBX22" s="66"/>
      <c r="PCE22" s="68"/>
      <c r="PCG22" s="65"/>
      <c r="PCH22" s="66"/>
      <c r="PCO22" s="68"/>
      <c r="PCQ22" s="65"/>
      <c r="PCR22" s="66"/>
      <c r="PCY22" s="68"/>
      <c r="PDA22" s="65"/>
      <c r="PDB22" s="66"/>
      <c r="PDI22" s="68"/>
      <c r="PDK22" s="65"/>
      <c r="PDL22" s="66"/>
      <c r="PDS22" s="68"/>
      <c r="PDU22" s="65"/>
      <c r="PDV22" s="66"/>
      <c r="PEC22" s="68"/>
      <c r="PEE22" s="65"/>
      <c r="PEF22" s="66"/>
      <c r="PEM22" s="68"/>
      <c r="PEO22" s="65"/>
      <c r="PEP22" s="66"/>
      <c r="PEW22" s="68"/>
      <c r="PEY22" s="65"/>
      <c r="PEZ22" s="66"/>
      <c r="PFG22" s="68"/>
      <c r="PFI22" s="65"/>
      <c r="PFJ22" s="66"/>
      <c r="PFQ22" s="68"/>
      <c r="PFS22" s="65"/>
      <c r="PFT22" s="66"/>
      <c r="PGA22" s="68"/>
      <c r="PGC22" s="65"/>
      <c r="PGD22" s="66"/>
      <c r="PGK22" s="68"/>
      <c r="PGM22" s="65"/>
      <c r="PGN22" s="66"/>
      <c r="PGU22" s="68"/>
      <c r="PGW22" s="65"/>
      <c r="PGX22" s="66"/>
      <c r="PHE22" s="68"/>
      <c r="PHG22" s="65"/>
      <c r="PHH22" s="66"/>
      <c r="PHO22" s="68"/>
      <c r="PHQ22" s="65"/>
      <c r="PHR22" s="66"/>
      <c r="PHY22" s="68"/>
      <c r="PIA22" s="65"/>
      <c r="PIB22" s="66"/>
      <c r="PII22" s="68"/>
      <c r="PIK22" s="65"/>
      <c r="PIL22" s="66"/>
      <c r="PIS22" s="68"/>
      <c r="PIU22" s="65"/>
      <c r="PIV22" s="66"/>
      <c r="PJC22" s="68"/>
      <c r="PJE22" s="65"/>
      <c r="PJF22" s="66"/>
      <c r="PJM22" s="68"/>
      <c r="PJO22" s="65"/>
      <c r="PJP22" s="66"/>
      <c r="PJW22" s="68"/>
      <c r="PJY22" s="65"/>
      <c r="PJZ22" s="66"/>
      <c r="PKG22" s="68"/>
      <c r="PKI22" s="65"/>
      <c r="PKJ22" s="66"/>
      <c r="PKQ22" s="68"/>
      <c r="PKS22" s="65"/>
      <c r="PKT22" s="66"/>
      <c r="PLA22" s="68"/>
      <c r="PLC22" s="65"/>
      <c r="PLD22" s="66"/>
      <c r="PLK22" s="68"/>
      <c r="PLM22" s="65"/>
      <c r="PLN22" s="66"/>
      <c r="PLU22" s="68"/>
      <c r="PLW22" s="65"/>
      <c r="PLX22" s="66"/>
      <c r="PME22" s="68"/>
      <c r="PMG22" s="65"/>
      <c r="PMH22" s="66"/>
      <c r="PMO22" s="68"/>
      <c r="PMQ22" s="65"/>
      <c r="PMR22" s="66"/>
      <c r="PMY22" s="68"/>
      <c r="PNA22" s="65"/>
      <c r="PNB22" s="66"/>
      <c r="PNI22" s="68"/>
      <c r="PNK22" s="65"/>
      <c r="PNL22" s="66"/>
      <c r="PNS22" s="68"/>
      <c r="PNU22" s="65"/>
      <c r="PNV22" s="66"/>
      <c r="POC22" s="68"/>
      <c r="POE22" s="65"/>
      <c r="POF22" s="66"/>
      <c r="POM22" s="68"/>
      <c r="POO22" s="65"/>
      <c r="POP22" s="66"/>
      <c r="POW22" s="68"/>
      <c r="POY22" s="65"/>
      <c r="POZ22" s="66"/>
      <c r="PPG22" s="68"/>
      <c r="PPI22" s="65"/>
      <c r="PPJ22" s="66"/>
      <c r="PPQ22" s="68"/>
      <c r="PPS22" s="65"/>
      <c r="PPT22" s="66"/>
      <c r="PQA22" s="68"/>
      <c r="PQC22" s="65"/>
      <c r="PQD22" s="66"/>
      <c r="PQK22" s="68"/>
      <c r="PQM22" s="65"/>
      <c r="PQN22" s="66"/>
      <c r="PQU22" s="68"/>
      <c r="PQW22" s="65"/>
      <c r="PQX22" s="66"/>
      <c r="PRE22" s="68"/>
      <c r="PRG22" s="65"/>
      <c r="PRH22" s="66"/>
      <c r="PRO22" s="68"/>
      <c r="PRQ22" s="65"/>
      <c r="PRR22" s="66"/>
      <c r="PRY22" s="68"/>
      <c r="PSA22" s="65"/>
      <c r="PSB22" s="66"/>
      <c r="PSI22" s="68"/>
      <c r="PSK22" s="65"/>
      <c r="PSL22" s="66"/>
      <c r="PSS22" s="68"/>
      <c r="PSU22" s="65"/>
      <c r="PSV22" s="66"/>
      <c r="PTC22" s="68"/>
      <c r="PTE22" s="65"/>
      <c r="PTF22" s="66"/>
      <c r="PTM22" s="68"/>
      <c r="PTO22" s="65"/>
      <c r="PTP22" s="66"/>
      <c r="PTW22" s="68"/>
      <c r="PTY22" s="65"/>
      <c r="PTZ22" s="66"/>
      <c r="PUG22" s="68"/>
      <c r="PUI22" s="65"/>
      <c r="PUJ22" s="66"/>
      <c r="PUQ22" s="68"/>
      <c r="PUS22" s="65"/>
      <c r="PUT22" s="66"/>
      <c r="PVA22" s="68"/>
      <c r="PVC22" s="65"/>
      <c r="PVD22" s="66"/>
      <c r="PVK22" s="68"/>
      <c r="PVM22" s="65"/>
      <c r="PVN22" s="66"/>
      <c r="PVU22" s="68"/>
      <c r="PVW22" s="65"/>
      <c r="PVX22" s="66"/>
      <c r="PWE22" s="68"/>
      <c r="PWG22" s="65"/>
      <c r="PWH22" s="66"/>
      <c r="PWO22" s="68"/>
      <c r="PWQ22" s="65"/>
      <c r="PWR22" s="66"/>
      <c r="PWY22" s="68"/>
      <c r="PXA22" s="65"/>
      <c r="PXB22" s="66"/>
      <c r="PXI22" s="68"/>
      <c r="PXK22" s="65"/>
      <c r="PXL22" s="66"/>
      <c r="PXS22" s="68"/>
      <c r="PXU22" s="65"/>
      <c r="PXV22" s="66"/>
      <c r="PYC22" s="68"/>
      <c r="PYE22" s="65"/>
      <c r="PYF22" s="66"/>
      <c r="PYM22" s="68"/>
      <c r="PYO22" s="65"/>
      <c r="PYP22" s="66"/>
      <c r="PYW22" s="68"/>
      <c r="PYY22" s="65"/>
      <c r="PYZ22" s="66"/>
      <c r="PZG22" s="68"/>
      <c r="PZI22" s="65"/>
      <c r="PZJ22" s="66"/>
      <c r="PZQ22" s="68"/>
      <c r="PZS22" s="65"/>
      <c r="PZT22" s="66"/>
      <c r="QAA22" s="68"/>
      <c r="QAC22" s="65"/>
      <c r="QAD22" s="66"/>
      <c r="QAK22" s="68"/>
      <c r="QAM22" s="65"/>
      <c r="QAN22" s="66"/>
      <c r="QAU22" s="68"/>
      <c r="QAW22" s="65"/>
      <c r="QAX22" s="66"/>
      <c r="QBE22" s="68"/>
      <c r="QBG22" s="65"/>
      <c r="QBH22" s="66"/>
      <c r="QBO22" s="68"/>
      <c r="QBQ22" s="65"/>
      <c r="QBR22" s="66"/>
      <c r="QBY22" s="68"/>
      <c r="QCA22" s="65"/>
      <c r="QCB22" s="66"/>
      <c r="QCI22" s="68"/>
      <c r="QCK22" s="65"/>
      <c r="QCL22" s="66"/>
      <c r="QCS22" s="68"/>
      <c r="QCU22" s="65"/>
      <c r="QCV22" s="66"/>
      <c r="QDC22" s="68"/>
      <c r="QDE22" s="65"/>
      <c r="QDF22" s="66"/>
      <c r="QDM22" s="68"/>
      <c r="QDO22" s="65"/>
      <c r="QDP22" s="66"/>
      <c r="QDW22" s="68"/>
      <c r="QDY22" s="65"/>
      <c r="QDZ22" s="66"/>
      <c r="QEG22" s="68"/>
      <c r="QEI22" s="65"/>
      <c r="QEJ22" s="66"/>
      <c r="QEQ22" s="68"/>
      <c r="QES22" s="65"/>
      <c r="QET22" s="66"/>
      <c r="QFA22" s="68"/>
      <c r="QFC22" s="65"/>
      <c r="QFD22" s="66"/>
      <c r="QFK22" s="68"/>
      <c r="QFM22" s="65"/>
      <c r="QFN22" s="66"/>
      <c r="QFU22" s="68"/>
      <c r="QFW22" s="65"/>
      <c r="QFX22" s="66"/>
      <c r="QGE22" s="68"/>
      <c r="QGG22" s="65"/>
      <c r="QGH22" s="66"/>
      <c r="QGO22" s="68"/>
      <c r="QGQ22" s="65"/>
      <c r="QGR22" s="66"/>
      <c r="QGY22" s="68"/>
      <c r="QHA22" s="65"/>
      <c r="QHB22" s="66"/>
      <c r="QHI22" s="68"/>
      <c r="QHK22" s="65"/>
      <c r="QHL22" s="66"/>
      <c r="QHS22" s="68"/>
      <c r="QHU22" s="65"/>
      <c r="QHV22" s="66"/>
      <c r="QIC22" s="68"/>
      <c r="QIE22" s="65"/>
      <c r="QIF22" s="66"/>
      <c r="QIM22" s="68"/>
      <c r="QIO22" s="65"/>
      <c r="QIP22" s="66"/>
      <c r="QIW22" s="68"/>
      <c r="QIY22" s="65"/>
      <c r="QIZ22" s="66"/>
      <c r="QJG22" s="68"/>
      <c r="QJI22" s="65"/>
      <c r="QJJ22" s="66"/>
      <c r="QJQ22" s="68"/>
      <c r="QJS22" s="65"/>
      <c r="QJT22" s="66"/>
      <c r="QKA22" s="68"/>
      <c r="QKC22" s="65"/>
      <c r="QKD22" s="66"/>
      <c r="QKK22" s="68"/>
      <c r="QKM22" s="65"/>
      <c r="QKN22" s="66"/>
      <c r="QKU22" s="68"/>
      <c r="QKW22" s="65"/>
      <c r="QKX22" s="66"/>
      <c r="QLE22" s="68"/>
      <c r="QLG22" s="65"/>
      <c r="QLH22" s="66"/>
      <c r="QLO22" s="68"/>
      <c r="QLQ22" s="65"/>
      <c r="QLR22" s="66"/>
      <c r="QLY22" s="68"/>
      <c r="QMA22" s="65"/>
      <c r="QMB22" s="66"/>
      <c r="QMI22" s="68"/>
      <c r="QMK22" s="65"/>
      <c r="QML22" s="66"/>
      <c r="QMS22" s="68"/>
      <c r="QMU22" s="65"/>
      <c r="QMV22" s="66"/>
      <c r="QNC22" s="68"/>
      <c r="QNE22" s="65"/>
      <c r="QNF22" s="66"/>
      <c r="QNM22" s="68"/>
      <c r="QNO22" s="65"/>
      <c r="QNP22" s="66"/>
      <c r="QNW22" s="68"/>
      <c r="QNY22" s="65"/>
      <c r="QNZ22" s="66"/>
      <c r="QOG22" s="68"/>
      <c r="QOI22" s="65"/>
      <c r="QOJ22" s="66"/>
      <c r="QOQ22" s="68"/>
      <c r="QOS22" s="65"/>
      <c r="QOT22" s="66"/>
      <c r="QPA22" s="68"/>
      <c r="QPC22" s="65"/>
      <c r="QPD22" s="66"/>
      <c r="QPK22" s="68"/>
      <c r="QPM22" s="65"/>
      <c r="QPN22" s="66"/>
      <c r="QPU22" s="68"/>
      <c r="QPW22" s="65"/>
      <c r="QPX22" s="66"/>
      <c r="QQE22" s="68"/>
      <c r="QQG22" s="65"/>
      <c r="QQH22" s="66"/>
      <c r="QQO22" s="68"/>
      <c r="QQQ22" s="65"/>
      <c r="QQR22" s="66"/>
      <c r="QQY22" s="68"/>
      <c r="QRA22" s="65"/>
      <c r="QRB22" s="66"/>
      <c r="QRI22" s="68"/>
      <c r="QRK22" s="65"/>
      <c r="QRL22" s="66"/>
      <c r="QRS22" s="68"/>
      <c r="QRU22" s="65"/>
      <c r="QRV22" s="66"/>
      <c r="QSC22" s="68"/>
      <c r="QSE22" s="65"/>
      <c r="QSF22" s="66"/>
      <c r="QSM22" s="68"/>
      <c r="QSO22" s="65"/>
      <c r="QSP22" s="66"/>
      <c r="QSW22" s="68"/>
      <c r="QSY22" s="65"/>
      <c r="QSZ22" s="66"/>
      <c r="QTG22" s="68"/>
      <c r="QTI22" s="65"/>
      <c r="QTJ22" s="66"/>
      <c r="QTQ22" s="68"/>
      <c r="QTS22" s="65"/>
      <c r="QTT22" s="66"/>
      <c r="QUA22" s="68"/>
      <c r="QUC22" s="65"/>
      <c r="QUD22" s="66"/>
      <c r="QUK22" s="68"/>
      <c r="QUM22" s="65"/>
      <c r="QUN22" s="66"/>
      <c r="QUU22" s="68"/>
      <c r="QUW22" s="65"/>
      <c r="QUX22" s="66"/>
      <c r="QVE22" s="68"/>
      <c r="QVG22" s="65"/>
      <c r="QVH22" s="66"/>
      <c r="QVO22" s="68"/>
      <c r="QVQ22" s="65"/>
      <c r="QVR22" s="66"/>
      <c r="QVY22" s="68"/>
      <c r="QWA22" s="65"/>
      <c r="QWB22" s="66"/>
      <c r="QWI22" s="68"/>
      <c r="QWK22" s="65"/>
      <c r="QWL22" s="66"/>
      <c r="QWS22" s="68"/>
      <c r="QWU22" s="65"/>
      <c r="QWV22" s="66"/>
      <c r="QXC22" s="68"/>
      <c r="QXE22" s="65"/>
      <c r="QXF22" s="66"/>
      <c r="QXM22" s="68"/>
      <c r="QXO22" s="65"/>
      <c r="QXP22" s="66"/>
      <c r="QXW22" s="68"/>
      <c r="QXY22" s="65"/>
      <c r="QXZ22" s="66"/>
      <c r="QYG22" s="68"/>
      <c r="QYI22" s="65"/>
      <c r="QYJ22" s="66"/>
      <c r="QYQ22" s="68"/>
      <c r="QYS22" s="65"/>
      <c r="QYT22" s="66"/>
      <c r="QZA22" s="68"/>
      <c r="QZC22" s="65"/>
      <c r="QZD22" s="66"/>
      <c r="QZK22" s="68"/>
      <c r="QZM22" s="65"/>
      <c r="QZN22" s="66"/>
      <c r="QZU22" s="68"/>
      <c r="QZW22" s="65"/>
      <c r="QZX22" s="66"/>
      <c r="RAE22" s="68"/>
      <c r="RAG22" s="65"/>
      <c r="RAH22" s="66"/>
      <c r="RAO22" s="68"/>
      <c r="RAQ22" s="65"/>
      <c r="RAR22" s="66"/>
      <c r="RAY22" s="68"/>
      <c r="RBA22" s="65"/>
      <c r="RBB22" s="66"/>
      <c r="RBI22" s="68"/>
      <c r="RBK22" s="65"/>
      <c r="RBL22" s="66"/>
      <c r="RBS22" s="68"/>
      <c r="RBU22" s="65"/>
      <c r="RBV22" s="66"/>
      <c r="RCC22" s="68"/>
      <c r="RCE22" s="65"/>
      <c r="RCF22" s="66"/>
      <c r="RCM22" s="68"/>
      <c r="RCO22" s="65"/>
      <c r="RCP22" s="66"/>
      <c r="RCW22" s="68"/>
      <c r="RCY22" s="65"/>
      <c r="RCZ22" s="66"/>
      <c r="RDG22" s="68"/>
      <c r="RDI22" s="65"/>
      <c r="RDJ22" s="66"/>
      <c r="RDQ22" s="68"/>
      <c r="RDS22" s="65"/>
      <c r="RDT22" s="66"/>
      <c r="REA22" s="68"/>
      <c r="REC22" s="65"/>
      <c r="RED22" s="66"/>
      <c r="REK22" s="68"/>
      <c r="REM22" s="65"/>
      <c r="REN22" s="66"/>
      <c r="REU22" s="68"/>
      <c r="REW22" s="65"/>
      <c r="REX22" s="66"/>
      <c r="RFE22" s="68"/>
      <c r="RFG22" s="65"/>
      <c r="RFH22" s="66"/>
      <c r="RFO22" s="68"/>
      <c r="RFQ22" s="65"/>
      <c r="RFR22" s="66"/>
      <c r="RFY22" s="68"/>
      <c r="RGA22" s="65"/>
      <c r="RGB22" s="66"/>
      <c r="RGI22" s="68"/>
      <c r="RGK22" s="65"/>
      <c r="RGL22" s="66"/>
      <c r="RGS22" s="68"/>
      <c r="RGU22" s="65"/>
      <c r="RGV22" s="66"/>
      <c r="RHC22" s="68"/>
      <c r="RHE22" s="65"/>
      <c r="RHF22" s="66"/>
      <c r="RHM22" s="68"/>
      <c r="RHO22" s="65"/>
      <c r="RHP22" s="66"/>
      <c r="RHW22" s="68"/>
      <c r="RHY22" s="65"/>
      <c r="RHZ22" s="66"/>
      <c r="RIG22" s="68"/>
      <c r="RII22" s="65"/>
      <c r="RIJ22" s="66"/>
      <c r="RIQ22" s="68"/>
      <c r="RIS22" s="65"/>
      <c r="RIT22" s="66"/>
      <c r="RJA22" s="68"/>
      <c r="RJC22" s="65"/>
      <c r="RJD22" s="66"/>
      <c r="RJK22" s="68"/>
      <c r="RJM22" s="65"/>
      <c r="RJN22" s="66"/>
      <c r="RJU22" s="68"/>
      <c r="RJW22" s="65"/>
      <c r="RJX22" s="66"/>
      <c r="RKE22" s="68"/>
      <c r="RKG22" s="65"/>
      <c r="RKH22" s="66"/>
      <c r="RKO22" s="68"/>
      <c r="RKQ22" s="65"/>
      <c r="RKR22" s="66"/>
      <c r="RKY22" s="68"/>
      <c r="RLA22" s="65"/>
      <c r="RLB22" s="66"/>
      <c r="RLI22" s="68"/>
      <c r="RLK22" s="65"/>
      <c r="RLL22" s="66"/>
      <c r="RLS22" s="68"/>
      <c r="RLU22" s="65"/>
      <c r="RLV22" s="66"/>
      <c r="RMC22" s="68"/>
      <c r="RME22" s="65"/>
      <c r="RMF22" s="66"/>
      <c r="RMM22" s="68"/>
      <c r="RMO22" s="65"/>
      <c r="RMP22" s="66"/>
      <c r="RMW22" s="68"/>
      <c r="RMY22" s="65"/>
      <c r="RMZ22" s="66"/>
      <c r="RNG22" s="68"/>
      <c r="RNI22" s="65"/>
      <c r="RNJ22" s="66"/>
      <c r="RNQ22" s="68"/>
      <c r="RNS22" s="65"/>
      <c r="RNT22" s="66"/>
      <c r="ROA22" s="68"/>
      <c r="ROC22" s="65"/>
      <c r="ROD22" s="66"/>
      <c r="ROK22" s="68"/>
      <c r="ROM22" s="65"/>
      <c r="RON22" s="66"/>
      <c r="ROU22" s="68"/>
      <c r="ROW22" s="65"/>
      <c r="ROX22" s="66"/>
      <c r="RPE22" s="68"/>
      <c r="RPG22" s="65"/>
      <c r="RPH22" s="66"/>
      <c r="RPO22" s="68"/>
      <c r="RPQ22" s="65"/>
      <c r="RPR22" s="66"/>
      <c r="RPY22" s="68"/>
      <c r="RQA22" s="65"/>
      <c r="RQB22" s="66"/>
      <c r="RQI22" s="68"/>
      <c r="RQK22" s="65"/>
      <c r="RQL22" s="66"/>
      <c r="RQS22" s="68"/>
      <c r="RQU22" s="65"/>
      <c r="RQV22" s="66"/>
      <c r="RRC22" s="68"/>
      <c r="RRE22" s="65"/>
      <c r="RRF22" s="66"/>
      <c r="RRM22" s="68"/>
      <c r="RRO22" s="65"/>
      <c r="RRP22" s="66"/>
      <c r="RRW22" s="68"/>
      <c r="RRY22" s="65"/>
      <c r="RRZ22" s="66"/>
      <c r="RSG22" s="68"/>
      <c r="RSI22" s="65"/>
      <c r="RSJ22" s="66"/>
      <c r="RSQ22" s="68"/>
      <c r="RSS22" s="65"/>
      <c r="RST22" s="66"/>
      <c r="RTA22" s="68"/>
      <c r="RTC22" s="65"/>
      <c r="RTD22" s="66"/>
      <c r="RTK22" s="68"/>
      <c r="RTM22" s="65"/>
      <c r="RTN22" s="66"/>
      <c r="RTU22" s="68"/>
      <c r="RTW22" s="65"/>
      <c r="RTX22" s="66"/>
      <c r="RUE22" s="68"/>
      <c r="RUG22" s="65"/>
      <c r="RUH22" s="66"/>
      <c r="RUO22" s="68"/>
      <c r="RUQ22" s="65"/>
      <c r="RUR22" s="66"/>
      <c r="RUY22" s="68"/>
      <c r="RVA22" s="65"/>
      <c r="RVB22" s="66"/>
      <c r="RVI22" s="68"/>
      <c r="RVK22" s="65"/>
      <c r="RVL22" s="66"/>
      <c r="RVS22" s="68"/>
      <c r="RVU22" s="65"/>
      <c r="RVV22" s="66"/>
      <c r="RWC22" s="68"/>
      <c r="RWE22" s="65"/>
      <c r="RWF22" s="66"/>
      <c r="RWM22" s="68"/>
      <c r="RWO22" s="65"/>
      <c r="RWP22" s="66"/>
      <c r="RWW22" s="68"/>
      <c r="RWY22" s="65"/>
      <c r="RWZ22" s="66"/>
      <c r="RXG22" s="68"/>
      <c r="RXI22" s="65"/>
      <c r="RXJ22" s="66"/>
      <c r="RXQ22" s="68"/>
      <c r="RXS22" s="65"/>
      <c r="RXT22" s="66"/>
      <c r="RYA22" s="68"/>
      <c r="RYC22" s="65"/>
      <c r="RYD22" s="66"/>
      <c r="RYK22" s="68"/>
      <c r="RYM22" s="65"/>
      <c r="RYN22" s="66"/>
      <c r="RYU22" s="68"/>
      <c r="RYW22" s="65"/>
      <c r="RYX22" s="66"/>
      <c r="RZE22" s="68"/>
      <c r="RZG22" s="65"/>
      <c r="RZH22" s="66"/>
      <c r="RZO22" s="68"/>
      <c r="RZQ22" s="65"/>
      <c r="RZR22" s="66"/>
      <c r="RZY22" s="68"/>
      <c r="SAA22" s="65"/>
      <c r="SAB22" s="66"/>
      <c r="SAI22" s="68"/>
      <c r="SAK22" s="65"/>
      <c r="SAL22" s="66"/>
      <c r="SAS22" s="68"/>
      <c r="SAU22" s="65"/>
      <c r="SAV22" s="66"/>
      <c r="SBC22" s="68"/>
      <c r="SBE22" s="65"/>
      <c r="SBF22" s="66"/>
      <c r="SBM22" s="68"/>
      <c r="SBO22" s="65"/>
      <c r="SBP22" s="66"/>
      <c r="SBW22" s="68"/>
      <c r="SBY22" s="65"/>
      <c r="SBZ22" s="66"/>
      <c r="SCG22" s="68"/>
      <c r="SCI22" s="65"/>
      <c r="SCJ22" s="66"/>
      <c r="SCQ22" s="68"/>
      <c r="SCS22" s="65"/>
      <c r="SCT22" s="66"/>
      <c r="SDA22" s="68"/>
      <c r="SDC22" s="65"/>
      <c r="SDD22" s="66"/>
      <c r="SDK22" s="68"/>
      <c r="SDM22" s="65"/>
      <c r="SDN22" s="66"/>
      <c r="SDU22" s="68"/>
      <c r="SDW22" s="65"/>
      <c r="SDX22" s="66"/>
      <c r="SEE22" s="68"/>
      <c r="SEG22" s="65"/>
      <c r="SEH22" s="66"/>
      <c r="SEO22" s="68"/>
      <c r="SEQ22" s="65"/>
      <c r="SER22" s="66"/>
      <c r="SEY22" s="68"/>
      <c r="SFA22" s="65"/>
      <c r="SFB22" s="66"/>
      <c r="SFI22" s="68"/>
      <c r="SFK22" s="65"/>
      <c r="SFL22" s="66"/>
      <c r="SFS22" s="68"/>
      <c r="SFU22" s="65"/>
      <c r="SFV22" s="66"/>
      <c r="SGC22" s="68"/>
      <c r="SGE22" s="65"/>
      <c r="SGF22" s="66"/>
      <c r="SGM22" s="68"/>
      <c r="SGO22" s="65"/>
      <c r="SGP22" s="66"/>
      <c r="SGW22" s="68"/>
      <c r="SGY22" s="65"/>
      <c r="SGZ22" s="66"/>
      <c r="SHG22" s="68"/>
      <c r="SHI22" s="65"/>
      <c r="SHJ22" s="66"/>
      <c r="SHQ22" s="68"/>
      <c r="SHS22" s="65"/>
      <c r="SHT22" s="66"/>
      <c r="SIA22" s="68"/>
      <c r="SIC22" s="65"/>
      <c r="SID22" s="66"/>
      <c r="SIK22" s="68"/>
      <c r="SIM22" s="65"/>
      <c r="SIN22" s="66"/>
      <c r="SIU22" s="68"/>
      <c r="SIW22" s="65"/>
      <c r="SIX22" s="66"/>
      <c r="SJE22" s="68"/>
      <c r="SJG22" s="65"/>
      <c r="SJH22" s="66"/>
      <c r="SJO22" s="68"/>
      <c r="SJQ22" s="65"/>
      <c r="SJR22" s="66"/>
      <c r="SJY22" s="68"/>
      <c r="SKA22" s="65"/>
      <c r="SKB22" s="66"/>
      <c r="SKI22" s="68"/>
      <c r="SKK22" s="65"/>
      <c r="SKL22" s="66"/>
      <c r="SKS22" s="68"/>
      <c r="SKU22" s="65"/>
      <c r="SKV22" s="66"/>
      <c r="SLC22" s="68"/>
      <c r="SLE22" s="65"/>
      <c r="SLF22" s="66"/>
      <c r="SLM22" s="68"/>
      <c r="SLO22" s="65"/>
      <c r="SLP22" s="66"/>
      <c r="SLW22" s="68"/>
      <c r="SLY22" s="65"/>
      <c r="SLZ22" s="66"/>
      <c r="SMG22" s="68"/>
      <c r="SMI22" s="65"/>
      <c r="SMJ22" s="66"/>
      <c r="SMQ22" s="68"/>
      <c r="SMS22" s="65"/>
      <c r="SMT22" s="66"/>
      <c r="SNA22" s="68"/>
      <c r="SNC22" s="65"/>
      <c r="SND22" s="66"/>
      <c r="SNK22" s="68"/>
      <c r="SNM22" s="65"/>
      <c r="SNN22" s="66"/>
      <c r="SNU22" s="68"/>
      <c r="SNW22" s="65"/>
      <c r="SNX22" s="66"/>
      <c r="SOE22" s="68"/>
      <c r="SOG22" s="65"/>
      <c r="SOH22" s="66"/>
      <c r="SOO22" s="68"/>
      <c r="SOQ22" s="65"/>
      <c r="SOR22" s="66"/>
      <c r="SOY22" s="68"/>
      <c r="SPA22" s="65"/>
      <c r="SPB22" s="66"/>
      <c r="SPI22" s="68"/>
      <c r="SPK22" s="65"/>
      <c r="SPL22" s="66"/>
      <c r="SPS22" s="68"/>
      <c r="SPU22" s="65"/>
      <c r="SPV22" s="66"/>
      <c r="SQC22" s="68"/>
      <c r="SQE22" s="65"/>
      <c r="SQF22" s="66"/>
      <c r="SQM22" s="68"/>
      <c r="SQO22" s="65"/>
      <c r="SQP22" s="66"/>
      <c r="SQW22" s="68"/>
      <c r="SQY22" s="65"/>
      <c r="SQZ22" s="66"/>
      <c r="SRG22" s="68"/>
      <c r="SRI22" s="65"/>
      <c r="SRJ22" s="66"/>
      <c r="SRQ22" s="68"/>
      <c r="SRS22" s="65"/>
      <c r="SRT22" s="66"/>
      <c r="SSA22" s="68"/>
      <c r="SSC22" s="65"/>
      <c r="SSD22" s="66"/>
      <c r="SSK22" s="68"/>
      <c r="SSM22" s="65"/>
      <c r="SSN22" s="66"/>
      <c r="SSU22" s="68"/>
      <c r="SSW22" s="65"/>
      <c r="SSX22" s="66"/>
      <c r="STE22" s="68"/>
      <c r="STG22" s="65"/>
      <c r="STH22" s="66"/>
      <c r="STO22" s="68"/>
      <c r="STQ22" s="65"/>
      <c r="STR22" s="66"/>
      <c r="STY22" s="68"/>
      <c r="SUA22" s="65"/>
      <c r="SUB22" s="66"/>
      <c r="SUI22" s="68"/>
      <c r="SUK22" s="65"/>
      <c r="SUL22" s="66"/>
      <c r="SUS22" s="68"/>
      <c r="SUU22" s="65"/>
      <c r="SUV22" s="66"/>
      <c r="SVC22" s="68"/>
      <c r="SVE22" s="65"/>
      <c r="SVF22" s="66"/>
      <c r="SVM22" s="68"/>
      <c r="SVO22" s="65"/>
      <c r="SVP22" s="66"/>
      <c r="SVW22" s="68"/>
      <c r="SVY22" s="65"/>
      <c r="SVZ22" s="66"/>
      <c r="SWG22" s="68"/>
      <c r="SWI22" s="65"/>
      <c r="SWJ22" s="66"/>
      <c r="SWQ22" s="68"/>
      <c r="SWS22" s="65"/>
      <c r="SWT22" s="66"/>
      <c r="SXA22" s="68"/>
      <c r="SXC22" s="65"/>
      <c r="SXD22" s="66"/>
      <c r="SXK22" s="68"/>
      <c r="SXM22" s="65"/>
      <c r="SXN22" s="66"/>
      <c r="SXU22" s="68"/>
      <c r="SXW22" s="65"/>
      <c r="SXX22" s="66"/>
      <c r="SYE22" s="68"/>
      <c r="SYG22" s="65"/>
      <c r="SYH22" s="66"/>
      <c r="SYO22" s="68"/>
      <c r="SYQ22" s="65"/>
      <c r="SYR22" s="66"/>
      <c r="SYY22" s="68"/>
      <c r="SZA22" s="65"/>
      <c r="SZB22" s="66"/>
      <c r="SZI22" s="68"/>
      <c r="SZK22" s="65"/>
      <c r="SZL22" s="66"/>
      <c r="SZS22" s="68"/>
      <c r="SZU22" s="65"/>
      <c r="SZV22" s="66"/>
      <c r="TAC22" s="68"/>
      <c r="TAE22" s="65"/>
      <c r="TAF22" s="66"/>
      <c r="TAM22" s="68"/>
      <c r="TAO22" s="65"/>
      <c r="TAP22" s="66"/>
      <c r="TAW22" s="68"/>
      <c r="TAY22" s="65"/>
      <c r="TAZ22" s="66"/>
      <c r="TBG22" s="68"/>
      <c r="TBI22" s="65"/>
      <c r="TBJ22" s="66"/>
      <c r="TBQ22" s="68"/>
      <c r="TBS22" s="65"/>
      <c r="TBT22" s="66"/>
      <c r="TCA22" s="68"/>
      <c r="TCC22" s="65"/>
      <c r="TCD22" s="66"/>
      <c r="TCK22" s="68"/>
      <c r="TCM22" s="65"/>
      <c r="TCN22" s="66"/>
      <c r="TCU22" s="68"/>
      <c r="TCW22" s="65"/>
      <c r="TCX22" s="66"/>
      <c r="TDE22" s="68"/>
      <c r="TDG22" s="65"/>
      <c r="TDH22" s="66"/>
      <c r="TDO22" s="68"/>
      <c r="TDQ22" s="65"/>
      <c r="TDR22" s="66"/>
      <c r="TDY22" s="68"/>
      <c r="TEA22" s="65"/>
      <c r="TEB22" s="66"/>
      <c r="TEI22" s="68"/>
      <c r="TEK22" s="65"/>
      <c r="TEL22" s="66"/>
      <c r="TES22" s="68"/>
      <c r="TEU22" s="65"/>
      <c r="TEV22" s="66"/>
      <c r="TFC22" s="68"/>
      <c r="TFE22" s="65"/>
      <c r="TFF22" s="66"/>
      <c r="TFM22" s="68"/>
      <c r="TFO22" s="65"/>
      <c r="TFP22" s="66"/>
      <c r="TFW22" s="68"/>
      <c r="TFY22" s="65"/>
      <c r="TFZ22" s="66"/>
      <c r="TGG22" s="68"/>
      <c r="TGI22" s="65"/>
      <c r="TGJ22" s="66"/>
      <c r="TGQ22" s="68"/>
      <c r="TGS22" s="65"/>
      <c r="TGT22" s="66"/>
      <c r="THA22" s="68"/>
      <c r="THC22" s="65"/>
      <c r="THD22" s="66"/>
      <c r="THK22" s="68"/>
      <c r="THM22" s="65"/>
      <c r="THN22" s="66"/>
      <c r="THU22" s="68"/>
      <c r="THW22" s="65"/>
      <c r="THX22" s="66"/>
      <c r="TIE22" s="68"/>
      <c r="TIG22" s="65"/>
      <c r="TIH22" s="66"/>
      <c r="TIO22" s="68"/>
      <c r="TIQ22" s="65"/>
      <c r="TIR22" s="66"/>
      <c r="TIY22" s="68"/>
      <c r="TJA22" s="65"/>
      <c r="TJB22" s="66"/>
      <c r="TJI22" s="68"/>
      <c r="TJK22" s="65"/>
      <c r="TJL22" s="66"/>
      <c r="TJS22" s="68"/>
      <c r="TJU22" s="65"/>
      <c r="TJV22" s="66"/>
      <c r="TKC22" s="68"/>
      <c r="TKE22" s="65"/>
      <c r="TKF22" s="66"/>
      <c r="TKM22" s="68"/>
      <c r="TKO22" s="65"/>
      <c r="TKP22" s="66"/>
      <c r="TKW22" s="68"/>
      <c r="TKY22" s="65"/>
      <c r="TKZ22" s="66"/>
      <c r="TLG22" s="68"/>
      <c r="TLI22" s="65"/>
      <c r="TLJ22" s="66"/>
      <c r="TLQ22" s="68"/>
      <c r="TLS22" s="65"/>
      <c r="TLT22" s="66"/>
      <c r="TMA22" s="68"/>
      <c r="TMC22" s="65"/>
      <c r="TMD22" s="66"/>
      <c r="TMK22" s="68"/>
      <c r="TMM22" s="65"/>
      <c r="TMN22" s="66"/>
      <c r="TMU22" s="68"/>
      <c r="TMW22" s="65"/>
      <c r="TMX22" s="66"/>
      <c r="TNE22" s="68"/>
      <c r="TNG22" s="65"/>
      <c r="TNH22" s="66"/>
      <c r="TNO22" s="68"/>
      <c r="TNQ22" s="65"/>
      <c r="TNR22" s="66"/>
      <c r="TNY22" s="68"/>
      <c r="TOA22" s="65"/>
      <c r="TOB22" s="66"/>
      <c r="TOI22" s="68"/>
      <c r="TOK22" s="65"/>
      <c r="TOL22" s="66"/>
      <c r="TOS22" s="68"/>
      <c r="TOU22" s="65"/>
      <c r="TOV22" s="66"/>
      <c r="TPC22" s="68"/>
      <c r="TPE22" s="65"/>
      <c r="TPF22" s="66"/>
      <c r="TPM22" s="68"/>
      <c r="TPO22" s="65"/>
      <c r="TPP22" s="66"/>
      <c r="TPW22" s="68"/>
      <c r="TPY22" s="65"/>
      <c r="TPZ22" s="66"/>
      <c r="TQG22" s="68"/>
      <c r="TQI22" s="65"/>
      <c r="TQJ22" s="66"/>
      <c r="TQQ22" s="68"/>
      <c r="TQS22" s="65"/>
      <c r="TQT22" s="66"/>
      <c r="TRA22" s="68"/>
      <c r="TRC22" s="65"/>
      <c r="TRD22" s="66"/>
      <c r="TRK22" s="68"/>
      <c r="TRM22" s="65"/>
      <c r="TRN22" s="66"/>
      <c r="TRU22" s="68"/>
      <c r="TRW22" s="65"/>
      <c r="TRX22" s="66"/>
      <c r="TSE22" s="68"/>
      <c r="TSG22" s="65"/>
      <c r="TSH22" s="66"/>
      <c r="TSO22" s="68"/>
      <c r="TSQ22" s="65"/>
      <c r="TSR22" s="66"/>
      <c r="TSY22" s="68"/>
      <c r="TTA22" s="65"/>
      <c r="TTB22" s="66"/>
      <c r="TTI22" s="68"/>
      <c r="TTK22" s="65"/>
      <c r="TTL22" s="66"/>
      <c r="TTS22" s="68"/>
      <c r="TTU22" s="65"/>
      <c r="TTV22" s="66"/>
      <c r="TUC22" s="68"/>
      <c r="TUE22" s="65"/>
      <c r="TUF22" s="66"/>
      <c r="TUM22" s="68"/>
      <c r="TUO22" s="65"/>
      <c r="TUP22" s="66"/>
      <c r="TUW22" s="68"/>
      <c r="TUY22" s="65"/>
      <c r="TUZ22" s="66"/>
      <c r="TVG22" s="68"/>
      <c r="TVI22" s="65"/>
      <c r="TVJ22" s="66"/>
      <c r="TVQ22" s="68"/>
      <c r="TVS22" s="65"/>
      <c r="TVT22" s="66"/>
      <c r="TWA22" s="68"/>
      <c r="TWC22" s="65"/>
      <c r="TWD22" s="66"/>
      <c r="TWK22" s="68"/>
      <c r="TWM22" s="65"/>
      <c r="TWN22" s="66"/>
      <c r="TWU22" s="68"/>
      <c r="TWW22" s="65"/>
      <c r="TWX22" s="66"/>
      <c r="TXE22" s="68"/>
      <c r="TXG22" s="65"/>
      <c r="TXH22" s="66"/>
      <c r="TXO22" s="68"/>
      <c r="TXQ22" s="65"/>
      <c r="TXR22" s="66"/>
      <c r="TXY22" s="68"/>
      <c r="TYA22" s="65"/>
      <c r="TYB22" s="66"/>
      <c r="TYI22" s="68"/>
      <c r="TYK22" s="65"/>
      <c r="TYL22" s="66"/>
      <c r="TYS22" s="68"/>
      <c r="TYU22" s="65"/>
      <c r="TYV22" s="66"/>
      <c r="TZC22" s="68"/>
      <c r="TZE22" s="65"/>
      <c r="TZF22" s="66"/>
      <c r="TZM22" s="68"/>
      <c r="TZO22" s="65"/>
      <c r="TZP22" s="66"/>
      <c r="TZW22" s="68"/>
      <c r="TZY22" s="65"/>
      <c r="TZZ22" s="66"/>
      <c r="UAG22" s="68"/>
      <c r="UAI22" s="65"/>
      <c r="UAJ22" s="66"/>
      <c r="UAQ22" s="68"/>
      <c r="UAS22" s="65"/>
      <c r="UAT22" s="66"/>
      <c r="UBA22" s="68"/>
      <c r="UBC22" s="65"/>
      <c r="UBD22" s="66"/>
      <c r="UBK22" s="68"/>
      <c r="UBM22" s="65"/>
      <c r="UBN22" s="66"/>
      <c r="UBU22" s="68"/>
      <c r="UBW22" s="65"/>
      <c r="UBX22" s="66"/>
      <c r="UCE22" s="68"/>
      <c r="UCG22" s="65"/>
      <c r="UCH22" s="66"/>
      <c r="UCO22" s="68"/>
      <c r="UCQ22" s="65"/>
      <c r="UCR22" s="66"/>
      <c r="UCY22" s="68"/>
      <c r="UDA22" s="65"/>
      <c r="UDB22" s="66"/>
      <c r="UDI22" s="68"/>
      <c r="UDK22" s="65"/>
      <c r="UDL22" s="66"/>
      <c r="UDS22" s="68"/>
      <c r="UDU22" s="65"/>
      <c r="UDV22" s="66"/>
      <c r="UEC22" s="68"/>
      <c r="UEE22" s="65"/>
      <c r="UEF22" s="66"/>
      <c r="UEM22" s="68"/>
      <c r="UEO22" s="65"/>
      <c r="UEP22" s="66"/>
      <c r="UEW22" s="68"/>
      <c r="UEY22" s="65"/>
      <c r="UEZ22" s="66"/>
      <c r="UFG22" s="68"/>
      <c r="UFI22" s="65"/>
      <c r="UFJ22" s="66"/>
      <c r="UFQ22" s="68"/>
      <c r="UFS22" s="65"/>
      <c r="UFT22" s="66"/>
      <c r="UGA22" s="68"/>
      <c r="UGC22" s="65"/>
      <c r="UGD22" s="66"/>
      <c r="UGK22" s="68"/>
      <c r="UGM22" s="65"/>
      <c r="UGN22" s="66"/>
      <c r="UGU22" s="68"/>
      <c r="UGW22" s="65"/>
      <c r="UGX22" s="66"/>
      <c r="UHE22" s="68"/>
      <c r="UHG22" s="65"/>
      <c r="UHH22" s="66"/>
      <c r="UHO22" s="68"/>
      <c r="UHQ22" s="65"/>
      <c r="UHR22" s="66"/>
      <c r="UHY22" s="68"/>
      <c r="UIA22" s="65"/>
      <c r="UIB22" s="66"/>
      <c r="UII22" s="68"/>
      <c r="UIK22" s="65"/>
      <c r="UIL22" s="66"/>
      <c r="UIS22" s="68"/>
      <c r="UIU22" s="65"/>
      <c r="UIV22" s="66"/>
      <c r="UJC22" s="68"/>
      <c r="UJE22" s="65"/>
      <c r="UJF22" s="66"/>
      <c r="UJM22" s="68"/>
      <c r="UJO22" s="65"/>
      <c r="UJP22" s="66"/>
      <c r="UJW22" s="68"/>
      <c r="UJY22" s="65"/>
      <c r="UJZ22" s="66"/>
      <c r="UKG22" s="68"/>
      <c r="UKI22" s="65"/>
      <c r="UKJ22" s="66"/>
      <c r="UKQ22" s="68"/>
      <c r="UKS22" s="65"/>
      <c r="UKT22" s="66"/>
      <c r="ULA22" s="68"/>
      <c r="ULC22" s="65"/>
      <c r="ULD22" s="66"/>
      <c r="ULK22" s="68"/>
      <c r="ULM22" s="65"/>
      <c r="ULN22" s="66"/>
      <c r="ULU22" s="68"/>
      <c r="ULW22" s="65"/>
      <c r="ULX22" s="66"/>
      <c r="UME22" s="68"/>
      <c r="UMG22" s="65"/>
      <c r="UMH22" s="66"/>
      <c r="UMO22" s="68"/>
      <c r="UMQ22" s="65"/>
      <c r="UMR22" s="66"/>
      <c r="UMY22" s="68"/>
      <c r="UNA22" s="65"/>
      <c r="UNB22" s="66"/>
      <c r="UNI22" s="68"/>
      <c r="UNK22" s="65"/>
      <c r="UNL22" s="66"/>
      <c r="UNS22" s="68"/>
      <c r="UNU22" s="65"/>
      <c r="UNV22" s="66"/>
      <c r="UOC22" s="68"/>
      <c r="UOE22" s="65"/>
      <c r="UOF22" s="66"/>
      <c r="UOM22" s="68"/>
      <c r="UOO22" s="65"/>
      <c r="UOP22" s="66"/>
      <c r="UOW22" s="68"/>
      <c r="UOY22" s="65"/>
      <c r="UOZ22" s="66"/>
      <c r="UPG22" s="68"/>
      <c r="UPI22" s="65"/>
      <c r="UPJ22" s="66"/>
      <c r="UPQ22" s="68"/>
      <c r="UPS22" s="65"/>
      <c r="UPT22" s="66"/>
      <c r="UQA22" s="68"/>
      <c r="UQC22" s="65"/>
      <c r="UQD22" s="66"/>
      <c r="UQK22" s="68"/>
      <c r="UQM22" s="65"/>
      <c r="UQN22" s="66"/>
      <c r="UQU22" s="68"/>
      <c r="UQW22" s="65"/>
      <c r="UQX22" s="66"/>
      <c r="URE22" s="68"/>
      <c r="URG22" s="65"/>
      <c r="URH22" s="66"/>
      <c r="URO22" s="68"/>
      <c r="URQ22" s="65"/>
      <c r="URR22" s="66"/>
      <c r="URY22" s="68"/>
      <c r="USA22" s="65"/>
      <c r="USB22" s="66"/>
      <c r="USI22" s="68"/>
      <c r="USK22" s="65"/>
      <c r="USL22" s="66"/>
      <c r="USS22" s="68"/>
      <c r="USU22" s="65"/>
      <c r="USV22" s="66"/>
      <c r="UTC22" s="68"/>
      <c r="UTE22" s="65"/>
      <c r="UTF22" s="66"/>
      <c r="UTM22" s="68"/>
      <c r="UTO22" s="65"/>
      <c r="UTP22" s="66"/>
      <c r="UTW22" s="68"/>
      <c r="UTY22" s="65"/>
      <c r="UTZ22" s="66"/>
      <c r="UUG22" s="68"/>
      <c r="UUI22" s="65"/>
      <c r="UUJ22" s="66"/>
      <c r="UUQ22" s="68"/>
      <c r="UUS22" s="65"/>
      <c r="UUT22" s="66"/>
      <c r="UVA22" s="68"/>
      <c r="UVC22" s="65"/>
      <c r="UVD22" s="66"/>
      <c r="UVK22" s="68"/>
      <c r="UVM22" s="65"/>
      <c r="UVN22" s="66"/>
      <c r="UVU22" s="68"/>
      <c r="UVW22" s="65"/>
      <c r="UVX22" s="66"/>
      <c r="UWE22" s="68"/>
      <c r="UWG22" s="65"/>
      <c r="UWH22" s="66"/>
      <c r="UWO22" s="68"/>
      <c r="UWQ22" s="65"/>
      <c r="UWR22" s="66"/>
      <c r="UWY22" s="68"/>
      <c r="UXA22" s="65"/>
      <c r="UXB22" s="66"/>
      <c r="UXI22" s="68"/>
      <c r="UXK22" s="65"/>
      <c r="UXL22" s="66"/>
      <c r="UXS22" s="68"/>
      <c r="UXU22" s="65"/>
      <c r="UXV22" s="66"/>
      <c r="UYC22" s="68"/>
      <c r="UYE22" s="65"/>
      <c r="UYF22" s="66"/>
      <c r="UYM22" s="68"/>
      <c r="UYO22" s="65"/>
      <c r="UYP22" s="66"/>
      <c r="UYW22" s="68"/>
      <c r="UYY22" s="65"/>
      <c r="UYZ22" s="66"/>
      <c r="UZG22" s="68"/>
      <c r="UZI22" s="65"/>
      <c r="UZJ22" s="66"/>
      <c r="UZQ22" s="68"/>
      <c r="UZS22" s="65"/>
      <c r="UZT22" s="66"/>
      <c r="VAA22" s="68"/>
      <c r="VAC22" s="65"/>
      <c r="VAD22" s="66"/>
      <c r="VAK22" s="68"/>
      <c r="VAM22" s="65"/>
      <c r="VAN22" s="66"/>
      <c r="VAU22" s="68"/>
      <c r="VAW22" s="65"/>
      <c r="VAX22" s="66"/>
      <c r="VBE22" s="68"/>
      <c r="VBG22" s="65"/>
      <c r="VBH22" s="66"/>
      <c r="VBO22" s="68"/>
      <c r="VBQ22" s="65"/>
      <c r="VBR22" s="66"/>
      <c r="VBY22" s="68"/>
      <c r="VCA22" s="65"/>
      <c r="VCB22" s="66"/>
      <c r="VCI22" s="68"/>
      <c r="VCK22" s="65"/>
      <c r="VCL22" s="66"/>
      <c r="VCS22" s="68"/>
      <c r="VCU22" s="65"/>
      <c r="VCV22" s="66"/>
      <c r="VDC22" s="68"/>
      <c r="VDE22" s="65"/>
      <c r="VDF22" s="66"/>
      <c r="VDM22" s="68"/>
      <c r="VDO22" s="65"/>
      <c r="VDP22" s="66"/>
      <c r="VDW22" s="68"/>
      <c r="VDY22" s="65"/>
      <c r="VDZ22" s="66"/>
      <c r="VEG22" s="68"/>
      <c r="VEI22" s="65"/>
      <c r="VEJ22" s="66"/>
      <c r="VEQ22" s="68"/>
      <c r="VES22" s="65"/>
      <c r="VET22" s="66"/>
      <c r="VFA22" s="68"/>
      <c r="VFC22" s="65"/>
      <c r="VFD22" s="66"/>
      <c r="VFK22" s="68"/>
      <c r="VFM22" s="65"/>
      <c r="VFN22" s="66"/>
      <c r="VFU22" s="68"/>
      <c r="VFW22" s="65"/>
      <c r="VFX22" s="66"/>
      <c r="VGE22" s="68"/>
      <c r="VGG22" s="65"/>
      <c r="VGH22" s="66"/>
      <c r="VGO22" s="68"/>
      <c r="VGQ22" s="65"/>
      <c r="VGR22" s="66"/>
      <c r="VGY22" s="68"/>
      <c r="VHA22" s="65"/>
      <c r="VHB22" s="66"/>
      <c r="VHI22" s="68"/>
      <c r="VHK22" s="65"/>
      <c r="VHL22" s="66"/>
      <c r="VHS22" s="68"/>
      <c r="VHU22" s="65"/>
      <c r="VHV22" s="66"/>
      <c r="VIC22" s="68"/>
      <c r="VIE22" s="65"/>
      <c r="VIF22" s="66"/>
      <c r="VIM22" s="68"/>
      <c r="VIO22" s="65"/>
      <c r="VIP22" s="66"/>
      <c r="VIW22" s="68"/>
      <c r="VIY22" s="65"/>
      <c r="VIZ22" s="66"/>
      <c r="VJG22" s="68"/>
      <c r="VJI22" s="65"/>
      <c r="VJJ22" s="66"/>
      <c r="VJQ22" s="68"/>
      <c r="VJS22" s="65"/>
      <c r="VJT22" s="66"/>
      <c r="VKA22" s="68"/>
      <c r="VKC22" s="65"/>
      <c r="VKD22" s="66"/>
      <c r="VKK22" s="68"/>
      <c r="VKM22" s="65"/>
      <c r="VKN22" s="66"/>
      <c r="VKU22" s="68"/>
      <c r="VKW22" s="65"/>
      <c r="VKX22" s="66"/>
      <c r="VLE22" s="68"/>
      <c r="VLG22" s="65"/>
      <c r="VLH22" s="66"/>
      <c r="VLO22" s="68"/>
      <c r="VLQ22" s="65"/>
      <c r="VLR22" s="66"/>
      <c r="VLY22" s="68"/>
      <c r="VMA22" s="65"/>
      <c r="VMB22" s="66"/>
      <c r="VMI22" s="68"/>
      <c r="VMK22" s="65"/>
      <c r="VML22" s="66"/>
      <c r="VMS22" s="68"/>
      <c r="VMU22" s="65"/>
      <c r="VMV22" s="66"/>
      <c r="VNC22" s="68"/>
      <c r="VNE22" s="65"/>
      <c r="VNF22" s="66"/>
      <c r="VNM22" s="68"/>
      <c r="VNO22" s="65"/>
      <c r="VNP22" s="66"/>
      <c r="VNW22" s="68"/>
      <c r="VNY22" s="65"/>
      <c r="VNZ22" s="66"/>
      <c r="VOG22" s="68"/>
      <c r="VOI22" s="65"/>
      <c r="VOJ22" s="66"/>
      <c r="VOQ22" s="68"/>
      <c r="VOS22" s="65"/>
      <c r="VOT22" s="66"/>
      <c r="VPA22" s="68"/>
      <c r="VPC22" s="65"/>
      <c r="VPD22" s="66"/>
      <c r="VPK22" s="68"/>
      <c r="VPM22" s="65"/>
      <c r="VPN22" s="66"/>
      <c r="VPU22" s="68"/>
      <c r="VPW22" s="65"/>
      <c r="VPX22" s="66"/>
      <c r="VQE22" s="68"/>
      <c r="VQG22" s="65"/>
      <c r="VQH22" s="66"/>
      <c r="VQO22" s="68"/>
      <c r="VQQ22" s="65"/>
      <c r="VQR22" s="66"/>
      <c r="VQY22" s="68"/>
      <c r="VRA22" s="65"/>
      <c r="VRB22" s="66"/>
      <c r="VRI22" s="68"/>
      <c r="VRK22" s="65"/>
      <c r="VRL22" s="66"/>
      <c r="VRS22" s="68"/>
      <c r="VRU22" s="65"/>
      <c r="VRV22" s="66"/>
      <c r="VSC22" s="68"/>
      <c r="VSE22" s="65"/>
      <c r="VSF22" s="66"/>
      <c r="VSM22" s="68"/>
      <c r="VSO22" s="65"/>
      <c r="VSP22" s="66"/>
      <c r="VSW22" s="68"/>
      <c r="VSY22" s="65"/>
      <c r="VSZ22" s="66"/>
      <c r="VTG22" s="68"/>
      <c r="VTI22" s="65"/>
      <c r="VTJ22" s="66"/>
      <c r="VTQ22" s="68"/>
      <c r="VTS22" s="65"/>
      <c r="VTT22" s="66"/>
      <c r="VUA22" s="68"/>
      <c r="VUC22" s="65"/>
      <c r="VUD22" s="66"/>
      <c r="VUK22" s="68"/>
      <c r="VUM22" s="65"/>
      <c r="VUN22" s="66"/>
      <c r="VUU22" s="68"/>
      <c r="VUW22" s="65"/>
      <c r="VUX22" s="66"/>
      <c r="VVE22" s="68"/>
      <c r="VVG22" s="65"/>
      <c r="VVH22" s="66"/>
      <c r="VVO22" s="68"/>
      <c r="VVQ22" s="65"/>
      <c r="VVR22" s="66"/>
      <c r="VVY22" s="68"/>
      <c r="VWA22" s="65"/>
      <c r="VWB22" s="66"/>
      <c r="VWI22" s="68"/>
      <c r="VWK22" s="65"/>
      <c r="VWL22" s="66"/>
      <c r="VWS22" s="68"/>
      <c r="VWU22" s="65"/>
      <c r="VWV22" s="66"/>
      <c r="VXC22" s="68"/>
      <c r="VXE22" s="65"/>
      <c r="VXF22" s="66"/>
      <c r="VXM22" s="68"/>
      <c r="VXO22" s="65"/>
      <c r="VXP22" s="66"/>
      <c r="VXW22" s="68"/>
      <c r="VXY22" s="65"/>
      <c r="VXZ22" s="66"/>
      <c r="VYG22" s="68"/>
      <c r="VYI22" s="65"/>
      <c r="VYJ22" s="66"/>
      <c r="VYQ22" s="68"/>
      <c r="VYS22" s="65"/>
      <c r="VYT22" s="66"/>
      <c r="VZA22" s="68"/>
      <c r="VZC22" s="65"/>
      <c r="VZD22" s="66"/>
      <c r="VZK22" s="68"/>
      <c r="VZM22" s="65"/>
      <c r="VZN22" s="66"/>
      <c r="VZU22" s="68"/>
      <c r="VZW22" s="65"/>
      <c r="VZX22" s="66"/>
      <c r="WAE22" s="68"/>
      <c r="WAG22" s="65"/>
      <c r="WAH22" s="66"/>
      <c r="WAO22" s="68"/>
      <c r="WAQ22" s="65"/>
      <c r="WAR22" s="66"/>
      <c r="WAY22" s="68"/>
      <c r="WBA22" s="65"/>
      <c r="WBB22" s="66"/>
      <c r="WBI22" s="68"/>
      <c r="WBK22" s="65"/>
      <c r="WBL22" s="66"/>
      <c r="WBS22" s="68"/>
      <c r="WBU22" s="65"/>
      <c r="WBV22" s="66"/>
      <c r="WCC22" s="68"/>
      <c r="WCE22" s="65"/>
      <c r="WCF22" s="66"/>
      <c r="WCM22" s="68"/>
      <c r="WCO22" s="65"/>
      <c r="WCP22" s="66"/>
      <c r="WCW22" s="68"/>
      <c r="WCY22" s="65"/>
      <c r="WCZ22" s="66"/>
      <c r="WDG22" s="68"/>
      <c r="WDI22" s="65"/>
      <c r="WDJ22" s="66"/>
      <c r="WDQ22" s="68"/>
      <c r="WDS22" s="65"/>
      <c r="WDT22" s="66"/>
      <c r="WEA22" s="68"/>
      <c r="WEC22" s="65"/>
      <c r="WED22" s="66"/>
      <c r="WEK22" s="68"/>
      <c r="WEM22" s="65"/>
      <c r="WEN22" s="66"/>
      <c r="WEU22" s="68"/>
      <c r="WEW22" s="65"/>
      <c r="WEX22" s="66"/>
      <c r="WFE22" s="68"/>
      <c r="WFG22" s="65"/>
      <c r="WFH22" s="66"/>
      <c r="WFO22" s="68"/>
      <c r="WFQ22" s="65"/>
      <c r="WFR22" s="66"/>
      <c r="WFY22" s="68"/>
      <c r="WGA22" s="65"/>
      <c r="WGB22" s="66"/>
      <c r="WGI22" s="68"/>
      <c r="WGK22" s="65"/>
      <c r="WGL22" s="66"/>
      <c r="WGS22" s="68"/>
      <c r="WGU22" s="65"/>
      <c r="WGV22" s="66"/>
      <c r="WHC22" s="68"/>
      <c r="WHE22" s="65"/>
      <c r="WHF22" s="66"/>
      <c r="WHM22" s="68"/>
      <c r="WHO22" s="65"/>
      <c r="WHP22" s="66"/>
      <c r="WHW22" s="68"/>
      <c r="WHY22" s="65"/>
      <c r="WHZ22" s="66"/>
      <c r="WIG22" s="68"/>
      <c r="WII22" s="65"/>
      <c r="WIJ22" s="66"/>
      <c r="WIQ22" s="68"/>
      <c r="WIS22" s="65"/>
      <c r="WIT22" s="66"/>
      <c r="WJA22" s="68"/>
      <c r="WJC22" s="65"/>
      <c r="WJD22" s="66"/>
      <c r="WJK22" s="68"/>
      <c r="WJM22" s="65"/>
      <c r="WJN22" s="66"/>
      <c r="WJU22" s="68"/>
      <c r="WJW22" s="65"/>
      <c r="WJX22" s="66"/>
      <c r="WKE22" s="68"/>
      <c r="WKG22" s="65"/>
      <c r="WKH22" s="66"/>
      <c r="WKO22" s="68"/>
      <c r="WKQ22" s="65"/>
      <c r="WKR22" s="66"/>
      <c r="WKY22" s="68"/>
      <c r="WLA22" s="65"/>
      <c r="WLB22" s="66"/>
      <c r="WLI22" s="68"/>
      <c r="WLK22" s="65"/>
      <c r="WLL22" s="66"/>
      <c r="WLS22" s="68"/>
      <c r="WLU22" s="65"/>
      <c r="WLV22" s="66"/>
      <c r="WMC22" s="68"/>
      <c r="WME22" s="65"/>
      <c r="WMF22" s="66"/>
      <c r="WMM22" s="68"/>
      <c r="WMO22" s="65"/>
      <c r="WMP22" s="66"/>
      <c r="WMW22" s="68"/>
      <c r="WMY22" s="65"/>
      <c r="WMZ22" s="66"/>
      <c r="WNG22" s="68"/>
      <c r="WNI22" s="65"/>
      <c r="WNJ22" s="66"/>
      <c r="WNQ22" s="68"/>
      <c r="WNS22" s="65"/>
      <c r="WNT22" s="66"/>
      <c r="WOA22" s="68"/>
      <c r="WOC22" s="65"/>
      <c r="WOD22" s="66"/>
      <c r="WOK22" s="68"/>
      <c r="WOM22" s="65"/>
      <c r="WON22" s="66"/>
      <c r="WOU22" s="68"/>
      <c r="WOW22" s="65"/>
      <c r="WOX22" s="66"/>
      <c r="WPE22" s="68"/>
      <c r="WPG22" s="65"/>
      <c r="WPH22" s="66"/>
      <c r="WPO22" s="68"/>
      <c r="WPQ22" s="65"/>
      <c r="WPR22" s="66"/>
      <c r="WPY22" s="68"/>
      <c r="WQA22" s="65"/>
      <c r="WQB22" s="66"/>
      <c r="WQI22" s="68"/>
      <c r="WQK22" s="65"/>
      <c r="WQL22" s="66"/>
      <c r="WQS22" s="68"/>
      <c r="WQU22" s="65"/>
      <c r="WQV22" s="66"/>
      <c r="WRC22" s="68"/>
      <c r="WRE22" s="65"/>
      <c r="WRF22" s="66"/>
      <c r="WRM22" s="68"/>
      <c r="WRO22" s="65"/>
      <c r="WRP22" s="66"/>
      <c r="WRW22" s="68"/>
      <c r="WRY22" s="65"/>
      <c r="WRZ22" s="66"/>
      <c r="WSG22" s="68"/>
      <c r="WSI22" s="65"/>
      <c r="WSJ22" s="66"/>
      <c r="WSQ22" s="68"/>
      <c r="WSS22" s="65"/>
      <c r="WST22" s="66"/>
      <c r="WTA22" s="68"/>
      <c r="WTC22" s="65"/>
      <c r="WTD22" s="66"/>
      <c r="WTK22" s="68"/>
      <c r="WTM22" s="65"/>
      <c r="WTN22" s="66"/>
      <c r="WTU22" s="68"/>
      <c r="WTW22" s="65"/>
      <c r="WTX22" s="66"/>
      <c r="WUE22" s="68"/>
      <c r="WUG22" s="65"/>
      <c r="WUH22" s="66"/>
      <c r="WUO22" s="68"/>
      <c r="WUQ22" s="65"/>
      <c r="WUR22" s="66"/>
      <c r="WUY22" s="68"/>
      <c r="WVA22" s="65"/>
      <c r="WVB22" s="66"/>
      <c r="WVI22" s="68"/>
      <c r="WVK22" s="65"/>
      <c r="WVL22" s="66"/>
      <c r="WVS22" s="68"/>
      <c r="WVU22" s="65"/>
      <c r="WVV22" s="66"/>
      <c r="WWC22" s="68"/>
      <c r="WWE22" s="65"/>
      <c r="WWF22" s="66"/>
      <c r="WWM22" s="68"/>
      <c r="WWO22" s="65"/>
      <c r="WWP22" s="66"/>
      <c r="WWW22" s="68"/>
      <c r="WWY22" s="65"/>
      <c r="WWZ22" s="66"/>
      <c r="WXG22" s="68"/>
      <c r="WXI22" s="65"/>
      <c r="WXJ22" s="66"/>
      <c r="WXQ22" s="68"/>
      <c r="WXS22" s="65"/>
      <c r="WXT22" s="66"/>
      <c r="WYA22" s="68"/>
      <c r="WYC22" s="65"/>
      <c r="WYD22" s="66"/>
      <c r="WYK22" s="68"/>
      <c r="WYM22" s="65"/>
      <c r="WYN22" s="66"/>
      <c r="WYU22" s="68"/>
      <c r="WYW22" s="65"/>
      <c r="WYX22" s="66"/>
      <c r="WZE22" s="68"/>
      <c r="WZG22" s="65"/>
      <c r="WZH22" s="66"/>
      <c r="WZO22" s="68"/>
      <c r="WZQ22" s="65"/>
      <c r="WZR22" s="66"/>
      <c r="WZY22" s="68"/>
      <c r="XAA22" s="65"/>
      <c r="XAB22" s="66"/>
      <c r="XAI22" s="68"/>
      <c r="XAK22" s="65"/>
      <c r="XAL22" s="66"/>
      <c r="XAS22" s="68"/>
      <c r="XAU22" s="65"/>
      <c r="XAV22" s="66"/>
      <c r="XBC22" s="68"/>
      <c r="XBE22" s="65"/>
      <c r="XBF22" s="66"/>
      <c r="XBM22" s="68"/>
      <c r="XBO22" s="65"/>
      <c r="XBP22" s="66"/>
      <c r="XBW22" s="68"/>
      <c r="XBY22" s="65"/>
      <c r="XBZ22" s="66"/>
      <c r="XCG22" s="68"/>
      <c r="XCI22" s="65"/>
      <c r="XCJ22" s="66"/>
      <c r="XCQ22" s="68"/>
      <c r="XCS22" s="65"/>
      <c r="XCT22" s="66"/>
      <c r="XDA22" s="68"/>
      <c r="XDC22" s="65"/>
      <c r="XDD22" s="66"/>
      <c r="XDK22" s="68"/>
      <c r="XDM22" s="65"/>
      <c r="XDN22" s="66"/>
      <c r="XDU22" s="68"/>
      <c r="XDW22" s="65"/>
      <c r="XDX22" s="66"/>
      <c r="XEE22" s="68"/>
      <c r="XEG22" s="65"/>
      <c r="XEH22" s="66"/>
      <c r="XEO22" s="68"/>
      <c r="XEQ22" s="65"/>
      <c r="XER22" s="66"/>
      <c r="XEY22" s="68"/>
      <c r="XFA22" s="65"/>
      <c r="XFB22" s="66"/>
    </row>
    <row r="23" spans="1:1022 1029:2042 2049:3072 3079:4092 4099:5119 5121:6142 6149:7162 7169:8192 8199:9212 9219:10239 10241:11262 11269:12282 12289:13312 13319:14332 14339:15359 15361:16382" s="67" customFormat="1" ht="15.75" customHeight="1">
      <c r="A23" s="65" t="s">
        <v>251</v>
      </c>
      <c r="B23" s="66"/>
      <c r="I23" s="68"/>
      <c r="K23" s="65"/>
      <c r="L23" s="66"/>
      <c r="S23" s="68"/>
      <c r="U23" s="65"/>
      <c r="V23" s="66"/>
      <c r="AC23" s="68"/>
      <c r="AE23" s="65"/>
      <c r="AF23" s="66"/>
      <c r="AM23" s="68"/>
      <c r="AO23" s="65"/>
      <c r="AP23" s="66"/>
      <c r="AW23" s="68"/>
      <c r="AY23" s="65"/>
      <c r="AZ23" s="66"/>
      <c r="BG23" s="68"/>
      <c r="BI23" s="65"/>
      <c r="BJ23" s="66"/>
      <c r="BQ23" s="68"/>
      <c r="BS23" s="65"/>
      <c r="BT23" s="66"/>
      <c r="CA23" s="68"/>
      <c r="CC23" s="65"/>
      <c r="CD23" s="66"/>
      <c r="CK23" s="68"/>
      <c r="CM23" s="65"/>
      <c r="CN23" s="66"/>
      <c r="CU23" s="68"/>
      <c r="CW23" s="65"/>
      <c r="CX23" s="66"/>
      <c r="DE23" s="68"/>
      <c r="DG23" s="65"/>
      <c r="DH23" s="66"/>
      <c r="DO23" s="68"/>
      <c r="DQ23" s="65"/>
      <c r="DR23" s="66"/>
      <c r="DY23" s="68"/>
      <c r="EA23" s="65"/>
      <c r="EB23" s="66"/>
      <c r="EI23" s="68"/>
      <c r="EK23" s="65"/>
      <c r="EL23" s="66"/>
      <c r="ES23" s="68"/>
      <c r="EU23" s="65"/>
      <c r="EV23" s="66"/>
      <c r="FC23" s="68"/>
      <c r="FE23" s="65"/>
      <c r="FF23" s="66"/>
      <c r="FM23" s="68"/>
      <c r="FO23" s="65"/>
      <c r="FP23" s="66"/>
      <c r="FW23" s="68"/>
      <c r="FY23" s="65"/>
      <c r="FZ23" s="66"/>
      <c r="GG23" s="68"/>
      <c r="GI23" s="65"/>
      <c r="GJ23" s="66"/>
      <c r="GQ23" s="68"/>
      <c r="GS23" s="65"/>
      <c r="GT23" s="66"/>
      <c r="HA23" s="68"/>
      <c r="HC23" s="65"/>
      <c r="HD23" s="66"/>
      <c r="HK23" s="68"/>
      <c r="HM23" s="65"/>
      <c r="HN23" s="66"/>
      <c r="HU23" s="68"/>
      <c r="HW23" s="65"/>
      <c r="HX23" s="66"/>
      <c r="IE23" s="68"/>
      <c r="IG23" s="65"/>
      <c r="IH23" s="66"/>
      <c r="IO23" s="68"/>
      <c r="IQ23" s="65"/>
      <c r="IR23" s="66"/>
      <c r="IY23" s="68"/>
      <c r="JA23" s="65"/>
      <c r="JB23" s="66"/>
      <c r="JI23" s="68"/>
      <c r="JK23" s="65"/>
      <c r="JL23" s="66"/>
      <c r="JS23" s="68"/>
      <c r="JU23" s="65"/>
      <c r="JV23" s="66"/>
      <c r="KC23" s="68"/>
      <c r="KE23" s="65"/>
      <c r="KF23" s="66"/>
      <c r="KM23" s="68"/>
      <c r="KO23" s="65"/>
      <c r="KP23" s="66"/>
      <c r="KW23" s="68"/>
      <c r="KY23" s="65"/>
      <c r="KZ23" s="66"/>
      <c r="LG23" s="68"/>
      <c r="LI23" s="65"/>
      <c r="LJ23" s="66"/>
      <c r="LQ23" s="68"/>
      <c r="LS23" s="65"/>
      <c r="LT23" s="66"/>
      <c r="MA23" s="68"/>
      <c r="MC23" s="65"/>
      <c r="MD23" s="66"/>
      <c r="MK23" s="68"/>
      <c r="MM23" s="65"/>
      <c r="MN23" s="66"/>
      <c r="MU23" s="68"/>
      <c r="MW23" s="65"/>
      <c r="MX23" s="66"/>
      <c r="NE23" s="68"/>
      <c r="NG23" s="65"/>
      <c r="NH23" s="66"/>
      <c r="NO23" s="68"/>
      <c r="NQ23" s="65"/>
      <c r="NR23" s="66"/>
      <c r="NY23" s="68"/>
      <c r="OA23" s="65"/>
      <c r="OB23" s="66"/>
      <c r="OI23" s="68"/>
      <c r="OK23" s="65"/>
      <c r="OL23" s="66"/>
      <c r="OS23" s="68"/>
      <c r="OU23" s="65"/>
      <c r="OV23" s="66"/>
      <c r="PC23" s="68"/>
      <c r="PE23" s="65"/>
      <c r="PF23" s="66"/>
      <c r="PM23" s="68"/>
      <c r="PO23" s="65"/>
      <c r="PP23" s="66"/>
      <c r="PW23" s="68"/>
      <c r="PY23" s="65"/>
      <c r="PZ23" s="66"/>
      <c r="QG23" s="68"/>
      <c r="QI23" s="65"/>
      <c r="QJ23" s="66"/>
      <c r="QQ23" s="68"/>
      <c r="QS23" s="65"/>
      <c r="QT23" s="66"/>
      <c r="RA23" s="68"/>
      <c r="RC23" s="65"/>
      <c r="RD23" s="66"/>
      <c r="RK23" s="68"/>
      <c r="RM23" s="65"/>
      <c r="RN23" s="66"/>
      <c r="RU23" s="68"/>
      <c r="RW23" s="65"/>
      <c r="RX23" s="66"/>
      <c r="SE23" s="68"/>
      <c r="SG23" s="65"/>
      <c r="SH23" s="66"/>
      <c r="SO23" s="68"/>
      <c r="SQ23" s="65"/>
      <c r="SR23" s="66"/>
      <c r="SY23" s="68"/>
      <c r="TA23" s="65"/>
      <c r="TB23" s="66"/>
      <c r="TI23" s="68"/>
      <c r="TK23" s="65"/>
      <c r="TL23" s="66"/>
      <c r="TS23" s="68"/>
      <c r="TU23" s="65"/>
      <c r="TV23" s="66"/>
      <c r="UC23" s="68"/>
      <c r="UE23" s="65"/>
      <c r="UF23" s="66"/>
      <c r="UM23" s="68"/>
      <c r="UO23" s="65"/>
      <c r="UP23" s="66"/>
      <c r="UW23" s="68"/>
      <c r="UY23" s="65"/>
      <c r="UZ23" s="66"/>
      <c r="VG23" s="68"/>
      <c r="VI23" s="65"/>
      <c r="VJ23" s="66"/>
      <c r="VQ23" s="68"/>
      <c r="VS23" s="65"/>
      <c r="VT23" s="66"/>
      <c r="WA23" s="68"/>
      <c r="WC23" s="65"/>
      <c r="WD23" s="66"/>
      <c r="WK23" s="68"/>
      <c r="WM23" s="65"/>
      <c r="WN23" s="66"/>
      <c r="WU23" s="68"/>
      <c r="WW23" s="65"/>
      <c r="WX23" s="66"/>
      <c r="XE23" s="68"/>
      <c r="XG23" s="65"/>
      <c r="XH23" s="66"/>
      <c r="XO23" s="68"/>
      <c r="XQ23" s="65"/>
      <c r="XR23" s="66"/>
      <c r="XY23" s="68"/>
      <c r="YA23" s="65"/>
      <c r="YB23" s="66"/>
      <c r="YI23" s="68"/>
      <c r="YK23" s="65"/>
      <c r="YL23" s="66"/>
      <c r="YS23" s="68"/>
      <c r="YU23" s="65"/>
      <c r="YV23" s="66"/>
      <c r="ZC23" s="68"/>
      <c r="ZE23" s="65"/>
      <c r="ZF23" s="66"/>
      <c r="ZM23" s="68"/>
      <c r="ZO23" s="65"/>
      <c r="ZP23" s="66"/>
      <c r="ZW23" s="68"/>
      <c r="ZY23" s="65"/>
      <c r="ZZ23" s="66"/>
      <c r="AAG23" s="68"/>
      <c r="AAI23" s="65"/>
      <c r="AAJ23" s="66"/>
      <c r="AAQ23" s="68"/>
      <c r="AAS23" s="65"/>
      <c r="AAT23" s="66"/>
      <c r="ABA23" s="68"/>
      <c r="ABC23" s="65"/>
      <c r="ABD23" s="66"/>
      <c r="ABK23" s="68"/>
      <c r="ABM23" s="65"/>
      <c r="ABN23" s="66"/>
      <c r="ABU23" s="68"/>
      <c r="ABW23" s="65"/>
      <c r="ABX23" s="66"/>
      <c r="ACE23" s="68"/>
      <c r="ACG23" s="65"/>
      <c r="ACH23" s="66"/>
      <c r="ACO23" s="68"/>
      <c r="ACQ23" s="65"/>
      <c r="ACR23" s="66"/>
      <c r="ACY23" s="68"/>
      <c r="ADA23" s="65"/>
      <c r="ADB23" s="66"/>
      <c r="ADI23" s="68"/>
      <c r="ADK23" s="65"/>
      <c r="ADL23" s="66"/>
      <c r="ADS23" s="68"/>
      <c r="ADU23" s="65"/>
      <c r="ADV23" s="66"/>
      <c r="AEC23" s="68"/>
      <c r="AEE23" s="65"/>
      <c r="AEF23" s="66"/>
      <c r="AEM23" s="68"/>
      <c r="AEO23" s="65"/>
      <c r="AEP23" s="66"/>
      <c r="AEW23" s="68"/>
      <c r="AEY23" s="65"/>
      <c r="AEZ23" s="66"/>
      <c r="AFG23" s="68"/>
      <c r="AFI23" s="65"/>
      <c r="AFJ23" s="66"/>
      <c r="AFQ23" s="68"/>
      <c r="AFS23" s="65"/>
      <c r="AFT23" s="66"/>
      <c r="AGA23" s="68"/>
      <c r="AGC23" s="65"/>
      <c r="AGD23" s="66"/>
      <c r="AGK23" s="68"/>
      <c r="AGM23" s="65"/>
      <c r="AGN23" s="66"/>
      <c r="AGU23" s="68"/>
      <c r="AGW23" s="65"/>
      <c r="AGX23" s="66"/>
      <c r="AHE23" s="68"/>
      <c r="AHG23" s="65"/>
      <c r="AHH23" s="66"/>
      <c r="AHO23" s="68"/>
      <c r="AHQ23" s="65"/>
      <c r="AHR23" s="66"/>
      <c r="AHY23" s="68"/>
      <c r="AIA23" s="65"/>
      <c r="AIB23" s="66"/>
      <c r="AII23" s="68"/>
      <c r="AIK23" s="65"/>
      <c r="AIL23" s="66"/>
      <c r="AIS23" s="68"/>
      <c r="AIU23" s="65"/>
      <c r="AIV23" s="66"/>
      <c r="AJC23" s="68"/>
      <c r="AJE23" s="65"/>
      <c r="AJF23" s="66"/>
      <c r="AJM23" s="68"/>
      <c r="AJO23" s="65"/>
      <c r="AJP23" s="66"/>
      <c r="AJW23" s="68"/>
      <c r="AJY23" s="65"/>
      <c r="AJZ23" s="66"/>
      <c r="AKG23" s="68"/>
      <c r="AKI23" s="65"/>
      <c r="AKJ23" s="66"/>
      <c r="AKQ23" s="68"/>
      <c r="AKS23" s="65"/>
      <c r="AKT23" s="66"/>
      <c r="ALA23" s="68"/>
      <c r="ALC23" s="65"/>
      <c r="ALD23" s="66"/>
      <c r="ALK23" s="68"/>
      <c r="ALM23" s="65"/>
      <c r="ALN23" s="66"/>
      <c r="ALU23" s="68"/>
      <c r="ALW23" s="65"/>
      <c r="ALX23" s="66"/>
      <c r="AME23" s="68"/>
      <c r="AMG23" s="65"/>
      <c r="AMH23" s="66"/>
      <c r="AMO23" s="68"/>
      <c r="AMQ23" s="65"/>
      <c r="AMR23" s="66"/>
      <c r="AMY23" s="68"/>
      <c r="ANA23" s="65"/>
      <c r="ANB23" s="66"/>
      <c r="ANI23" s="68"/>
      <c r="ANK23" s="65"/>
      <c r="ANL23" s="66"/>
      <c r="ANS23" s="68"/>
      <c r="ANU23" s="65"/>
      <c r="ANV23" s="66"/>
      <c r="AOC23" s="68"/>
      <c r="AOE23" s="65"/>
      <c r="AOF23" s="66"/>
      <c r="AOM23" s="68"/>
      <c r="AOO23" s="65"/>
      <c r="AOP23" s="66"/>
      <c r="AOW23" s="68"/>
      <c r="AOY23" s="65"/>
      <c r="AOZ23" s="66"/>
      <c r="APG23" s="68"/>
      <c r="API23" s="65"/>
      <c r="APJ23" s="66"/>
      <c r="APQ23" s="68"/>
      <c r="APS23" s="65"/>
      <c r="APT23" s="66"/>
      <c r="AQA23" s="68"/>
      <c r="AQC23" s="65"/>
      <c r="AQD23" s="66"/>
      <c r="AQK23" s="68"/>
      <c r="AQM23" s="65"/>
      <c r="AQN23" s="66"/>
      <c r="AQU23" s="68"/>
      <c r="AQW23" s="65"/>
      <c r="AQX23" s="66"/>
      <c r="ARE23" s="68"/>
      <c r="ARG23" s="65"/>
      <c r="ARH23" s="66"/>
      <c r="ARO23" s="68"/>
      <c r="ARQ23" s="65"/>
      <c r="ARR23" s="66"/>
      <c r="ARY23" s="68"/>
      <c r="ASA23" s="65"/>
      <c r="ASB23" s="66"/>
      <c r="ASI23" s="68"/>
      <c r="ASK23" s="65"/>
      <c r="ASL23" s="66"/>
      <c r="ASS23" s="68"/>
      <c r="ASU23" s="65"/>
      <c r="ASV23" s="66"/>
      <c r="ATC23" s="68"/>
      <c r="ATE23" s="65"/>
      <c r="ATF23" s="66"/>
      <c r="ATM23" s="68"/>
      <c r="ATO23" s="65"/>
      <c r="ATP23" s="66"/>
      <c r="ATW23" s="68"/>
      <c r="ATY23" s="65"/>
      <c r="ATZ23" s="66"/>
      <c r="AUG23" s="68"/>
      <c r="AUI23" s="65"/>
      <c r="AUJ23" s="66"/>
      <c r="AUQ23" s="68"/>
      <c r="AUS23" s="65"/>
      <c r="AUT23" s="66"/>
      <c r="AVA23" s="68"/>
      <c r="AVC23" s="65"/>
      <c r="AVD23" s="66"/>
      <c r="AVK23" s="68"/>
      <c r="AVM23" s="65"/>
      <c r="AVN23" s="66"/>
      <c r="AVU23" s="68"/>
      <c r="AVW23" s="65"/>
      <c r="AVX23" s="66"/>
      <c r="AWE23" s="68"/>
      <c r="AWG23" s="65"/>
      <c r="AWH23" s="66"/>
      <c r="AWO23" s="68"/>
      <c r="AWQ23" s="65"/>
      <c r="AWR23" s="66"/>
      <c r="AWY23" s="68"/>
      <c r="AXA23" s="65"/>
      <c r="AXB23" s="66"/>
      <c r="AXI23" s="68"/>
      <c r="AXK23" s="65"/>
      <c r="AXL23" s="66"/>
      <c r="AXS23" s="68"/>
      <c r="AXU23" s="65"/>
      <c r="AXV23" s="66"/>
      <c r="AYC23" s="68"/>
      <c r="AYE23" s="65"/>
      <c r="AYF23" s="66"/>
      <c r="AYM23" s="68"/>
      <c r="AYO23" s="65"/>
      <c r="AYP23" s="66"/>
      <c r="AYW23" s="68"/>
      <c r="AYY23" s="65"/>
      <c r="AYZ23" s="66"/>
      <c r="AZG23" s="68"/>
      <c r="AZI23" s="65"/>
      <c r="AZJ23" s="66"/>
      <c r="AZQ23" s="68"/>
      <c r="AZS23" s="65"/>
      <c r="AZT23" s="66"/>
      <c r="BAA23" s="68"/>
      <c r="BAC23" s="65"/>
      <c r="BAD23" s="66"/>
      <c r="BAK23" s="68"/>
      <c r="BAM23" s="65"/>
      <c r="BAN23" s="66"/>
      <c r="BAU23" s="68"/>
      <c r="BAW23" s="65"/>
      <c r="BAX23" s="66"/>
      <c r="BBE23" s="68"/>
      <c r="BBG23" s="65"/>
      <c r="BBH23" s="66"/>
      <c r="BBO23" s="68"/>
      <c r="BBQ23" s="65"/>
      <c r="BBR23" s="66"/>
      <c r="BBY23" s="68"/>
      <c r="BCA23" s="65"/>
      <c r="BCB23" s="66"/>
      <c r="BCI23" s="68"/>
      <c r="BCK23" s="65"/>
      <c r="BCL23" s="66"/>
      <c r="BCS23" s="68"/>
      <c r="BCU23" s="65"/>
      <c r="BCV23" s="66"/>
      <c r="BDC23" s="68"/>
      <c r="BDE23" s="65"/>
      <c r="BDF23" s="66"/>
      <c r="BDM23" s="68"/>
      <c r="BDO23" s="65"/>
      <c r="BDP23" s="66"/>
      <c r="BDW23" s="68"/>
      <c r="BDY23" s="65"/>
      <c r="BDZ23" s="66"/>
      <c r="BEG23" s="68"/>
      <c r="BEI23" s="65"/>
      <c r="BEJ23" s="66"/>
      <c r="BEQ23" s="68"/>
      <c r="BES23" s="65"/>
      <c r="BET23" s="66"/>
      <c r="BFA23" s="68"/>
      <c r="BFC23" s="65"/>
      <c r="BFD23" s="66"/>
      <c r="BFK23" s="68"/>
      <c r="BFM23" s="65"/>
      <c r="BFN23" s="66"/>
      <c r="BFU23" s="68"/>
      <c r="BFW23" s="65"/>
      <c r="BFX23" s="66"/>
      <c r="BGE23" s="68"/>
      <c r="BGG23" s="65"/>
      <c r="BGH23" s="66"/>
      <c r="BGO23" s="68"/>
      <c r="BGQ23" s="65"/>
      <c r="BGR23" s="66"/>
      <c r="BGY23" s="68"/>
      <c r="BHA23" s="65"/>
      <c r="BHB23" s="66"/>
      <c r="BHI23" s="68"/>
      <c r="BHK23" s="65"/>
      <c r="BHL23" s="66"/>
      <c r="BHS23" s="68"/>
      <c r="BHU23" s="65"/>
      <c r="BHV23" s="66"/>
      <c r="BIC23" s="68"/>
      <c r="BIE23" s="65"/>
      <c r="BIF23" s="66"/>
      <c r="BIM23" s="68"/>
      <c r="BIO23" s="65"/>
      <c r="BIP23" s="66"/>
      <c r="BIW23" s="68"/>
      <c r="BIY23" s="65"/>
      <c r="BIZ23" s="66"/>
      <c r="BJG23" s="68"/>
      <c r="BJI23" s="65"/>
      <c r="BJJ23" s="66"/>
      <c r="BJQ23" s="68"/>
      <c r="BJS23" s="65"/>
      <c r="BJT23" s="66"/>
      <c r="BKA23" s="68"/>
      <c r="BKC23" s="65"/>
      <c r="BKD23" s="66"/>
      <c r="BKK23" s="68"/>
      <c r="BKM23" s="65"/>
      <c r="BKN23" s="66"/>
      <c r="BKU23" s="68"/>
      <c r="BKW23" s="65"/>
      <c r="BKX23" s="66"/>
      <c r="BLE23" s="68"/>
      <c r="BLG23" s="65"/>
      <c r="BLH23" s="66"/>
      <c r="BLO23" s="68"/>
      <c r="BLQ23" s="65"/>
      <c r="BLR23" s="66"/>
      <c r="BLY23" s="68"/>
      <c r="BMA23" s="65"/>
      <c r="BMB23" s="66"/>
      <c r="BMI23" s="68"/>
      <c r="BMK23" s="65"/>
      <c r="BML23" s="66"/>
      <c r="BMS23" s="68"/>
      <c r="BMU23" s="65"/>
      <c r="BMV23" s="66"/>
      <c r="BNC23" s="68"/>
      <c r="BNE23" s="65"/>
      <c r="BNF23" s="66"/>
      <c r="BNM23" s="68"/>
      <c r="BNO23" s="65"/>
      <c r="BNP23" s="66"/>
      <c r="BNW23" s="68"/>
      <c r="BNY23" s="65"/>
      <c r="BNZ23" s="66"/>
      <c r="BOG23" s="68"/>
      <c r="BOI23" s="65"/>
      <c r="BOJ23" s="66"/>
      <c r="BOQ23" s="68"/>
      <c r="BOS23" s="65"/>
      <c r="BOT23" s="66"/>
      <c r="BPA23" s="68"/>
      <c r="BPC23" s="65"/>
      <c r="BPD23" s="66"/>
      <c r="BPK23" s="68"/>
      <c r="BPM23" s="65"/>
      <c r="BPN23" s="66"/>
      <c r="BPU23" s="68"/>
      <c r="BPW23" s="65"/>
      <c r="BPX23" s="66"/>
      <c r="BQE23" s="68"/>
      <c r="BQG23" s="65"/>
      <c r="BQH23" s="66"/>
      <c r="BQO23" s="68"/>
      <c r="BQQ23" s="65"/>
      <c r="BQR23" s="66"/>
      <c r="BQY23" s="68"/>
      <c r="BRA23" s="65"/>
      <c r="BRB23" s="66"/>
      <c r="BRI23" s="68"/>
      <c r="BRK23" s="65"/>
      <c r="BRL23" s="66"/>
      <c r="BRS23" s="68"/>
      <c r="BRU23" s="65"/>
      <c r="BRV23" s="66"/>
      <c r="BSC23" s="68"/>
      <c r="BSE23" s="65"/>
      <c r="BSF23" s="66"/>
      <c r="BSM23" s="68"/>
      <c r="BSO23" s="65"/>
      <c r="BSP23" s="66"/>
      <c r="BSW23" s="68"/>
      <c r="BSY23" s="65"/>
      <c r="BSZ23" s="66"/>
      <c r="BTG23" s="68"/>
      <c r="BTI23" s="65"/>
      <c r="BTJ23" s="66"/>
      <c r="BTQ23" s="68"/>
      <c r="BTS23" s="65"/>
      <c r="BTT23" s="66"/>
      <c r="BUA23" s="68"/>
      <c r="BUC23" s="65"/>
      <c r="BUD23" s="66"/>
      <c r="BUK23" s="68"/>
      <c r="BUM23" s="65"/>
      <c r="BUN23" s="66"/>
      <c r="BUU23" s="68"/>
      <c r="BUW23" s="65"/>
      <c r="BUX23" s="66"/>
      <c r="BVE23" s="68"/>
      <c r="BVG23" s="65"/>
      <c r="BVH23" s="66"/>
      <c r="BVO23" s="68"/>
      <c r="BVQ23" s="65"/>
      <c r="BVR23" s="66"/>
      <c r="BVY23" s="68"/>
      <c r="BWA23" s="65"/>
      <c r="BWB23" s="66"/>
      <c r="BWI23" s="68"/>
      <c r="BWK23" s="65"/>
      <c r="BWL23" s="66"/>
      <c r="BWS23" s="68"/>
      <c r="BWU23" s="65"/>
      <c r="BWV23" s="66"/>
      <c r="BXC23" s="68"/>
      <c r="BXE23" s="65"/>
      <c r="BXF23" s="66"/>
      <c r="BXM23" s="68"/>
      <c r="BXO23" s="65"/>
      <c r="BXP23" s="66"/>
      <c r="BXW23" s="68"/>
      <c r="BXY23" s="65"/>
      <c r="BXZ23" s="66"/>
      <c r="BYG23" s="68"/>
      <c r="BYI23" s="65"/>
      <c r="BYJ23" s="66"/>
      <c r="BYQ23" s="68"/>
      <c r="BYS23" s="65"/>
      <c r="BYT23" s="66"/>
      <c r="BZA23" s="68"/>
      <c r="BZC23" s="65"/>
      <c r="BZD23" s="66"/>
      <c r="BZK23" s="68"/>
      <c r="BZM23" s="65"/>
      <c r="BZN23" s="66"/>
      <c r="BZU23" s="68"/>
      <c r="BZW23" s="65"/>
      <c r="BZX23" s="66"/>
      <c r="CAE23" s="68"/>
      <c r="CAG23" s="65"/>
      <c r="CAH23" s="66"/>
      <c r="CAO23" s="68"/>
      <c r="CAQ23" s="65"/>
      <c r="CAR23" s="66"/>
      <c r="CAY23" s="68"/>
      <c r="CBA23" s="65"/>
      <c r="CBB23" s="66"/>
      <c r="CBI23" s="68"/>
      <c r="CBK23" s="65"/>
      <c r="CBL23" s="66"/>
      <c r="CBS23" s="68"/>
      <c r="CBU23" s="65"/>
      <c r="CBV23" s="66"/>
      <c r="CCC23" s="68"/>
      <c r="CCE23" s="65"/>
      <c r="CCF23" s="66"/>
      <c r="CCM23" s="68"/>
      <c r="CCO23" s="65"/>
      <c r="CCP23" s="66"/>
      <c r="CCW23" s="68"/>
      <c r="CCY23" s="65"/>
      <c r="CCZ23" s="66"/>
      <c r="CDG23" s="68"/>
      <c r="CDI23" s="65"/>
      <c r="CDJ23" s="66"/>
      <c r="CDQ23" s="68"/>
      <c r="CDS23" s="65"/>
      <c r="CDT23" s="66"/>
      <c r="CEA23" s="68"/>
      <c r="CEC23" s="65"/>
      <c r="CED23" s="66"/>
      <c r="CEK23" s="68"/>
      <c r="CEM23" s="65"/>
      <c r="CEN23" s="66"/>
      <c r="CEU23" s="68"/>
      <c r="CEW23" s="65"/>
      <c r="CEX23" s="66"/>
      <c r="CFE23" s="68"/>
      <c r="CFG23" s="65"/>
      <c r="CFH23" s="66"/>
      <c r="CFO23" s="68"/>
      <c r="CFQ23" s="65"/>
      <c r="CFR23" s="66"/>
      <c r="CFY23" s="68"/>
      <c r="CGA23" s="65"/>
      <c r="CGB23" s="66"/>
      <c r="CGI23" s="68"/>
      <c r="CGK23" s="65"/>
      <c r="CGL23" s="66"/>
      <c r="CGS23" s="68"/>
      <c r="CGU23" s="65"/>
      <c r="CGV23" s="66"/>
      <c r="CHC23" s="68"/>
      <c r="CHE23" s="65"/>
      <c r="CHF23" s="66"/>
      <c r="CHM23" s="68"/>
      <c r="CHO23" s="65"/>
      <c r="CHP23" s="66"/>
      <c r="CHW23" s="68"/>
      <c r="CHY23" s="65"/>
      <c r="CHZ23" s="66"/>
      <c r="CIG23" s="68"/>
      <c r="CII23" s="65"/>
      <c r="CIJ23" s="66"/>
      <c r="CIQ23" s="68"/>
      <c r="CIS23" s="65"/>
      <c r="CIT23" s="66"/>
      <c r="CJA23" s="68"/>
      <c r="CJC23" s="65"/>
      <c r="CJD23" s="66"/>
      <c r="CJK23" s="68"/>
      <c r="CJM23" s="65"/>
      <c r="CJN23" s="66"/>
      <c r="CJU23" s="68"/>
      <c r="CJW23" s="65"/>
      <c r="CJX23" s="66"/>
      <c r="CKE23" s="68"/>
      <c r="CKG23" s="65"/>
      <c r="CKH23" s="66"/>
      <c r="CKO23" s="68"/>
      <c r="CKQ23" s="65"/>
      <c r="CKR23" s="66"/>
      <c r="CKY23" s="68"/>
      <c r="CLA23" s="65"/>
      <c r="CLB23" s="66"/>
      <c r="CLI23" s="68"/>
      <c r="CLK23" s="65"/>
      <c r="CLL23" s="66"/>
      <c r="CLS23" s="68"/>
      <c r="CLU23" s="65"/>
      <c r="CLV23" s="66"/>
      <c r="CMC23" s="68"/>
      <c r="CME23" s="65"/>
      <c r="CMF23" s="66"/>
      <c r="CMM23" s="68"/>
      <c r="CMO23" s="65"/>
      <c r="CMP23" s="66"/>
      <c r="CMW23" s="68"/>
      <c r="CMY23" s="65"/>
      <c r="CMZ23" s="66"/>
      <c r="CNG23" s="68"/>
      <c r="CNI23" s="65"/>
      <c r="CNJ23" s="66"/>
      <c r="CNQ23" s="68"/>
      <c r="CNS23" s="65"/>
      <c r="CNT23" s="66"/>
      <c r="COA23" s="68"/>
      <c r="COC23" s="65"/>
      <c r="COD23" s="66"/>
      <c r="COK23" s="68"/>
      <c r="COM23" s="65"/>
      <c r="CON23" s="66"/>
      <c r="COU23" s="68"/>
      <c r="COW23" s="65"/>
      <c r="COX23" s="66"/>
      <c r="CPE23" s="68"/>
      <c r="CPG23" s="65"/>
      <c r="CPH23" s="66"/>
      <c r="CPO23" s="68"/>
      <c r="CPQ23" s="65"/>
      <c r="CPR23" s="66"/>
      <c r="CPY23" s="68"/>
      <c r="CQA23" s="65"/>
      <c r="CQB23" s="66"/>
      <c r="CQI23" s="68"/>
      <c r="CQK23" s="65"/>
      <c r="CQL23" s="66"/>
      <c r="CQS23" s="68"/>
      <c r="CQU23" s="65"/>
      <c r="CQV23" s="66"/>
      <c r="CRC23" s="68"/>
      <c r="CRE23" s="65"/>
      <c r="CRF23" s="66"/>
      <c r="CRM23" s="68"/>
      <c r="CRO23" s="65"/>
      <c r="CRP23" s="66"/>
      <c r="CRW23" s="68"/>
      <c r="CRY23" s="65"/>
      <c r="CRZ23" s="66"/>
      <c r="CSG23" s="68"/>
      <c r="CSI23" s="65"/>
      <c r="CSJ23" s="66"/>
      <c r="CSQ23" s="68"/>
      <c r="CSS23" s="65"/>
      <c r="CST23" s="66"/>
      <c r="CTA23" s="68"/>
      <c r="CTC23" s="65"/>
      <c r="CTD23" s="66"/>
      <c r="CTK23" s="68"/>
      <c r="CTM23" s="65"/>
      <c r="CTN23" s="66"/>
      <c r="CTU23" s="68"/>
      <c r="CTW23" s="65"/>
      <c r="CTX23" s="66"/>
      <c r="CUE23" s="68"/>
      <c r="CUG23" s="65"/>
      <c r="CUH23" s="66"/>
      <c r="CUO23" s="68"/>
      <c r="CUQ23" s="65"/>
      <c r="CUR23" s="66"/>
      <c r="CUY23" s="68"/>
      <c r="CVA23" s="65"/>
      <c r="CVB23" s="66"/>
      <c r="CVI23" s="68"/>
      <c r="CVK23" s="65"/>
      <c r="CVL23" s="66"/>
      <c r="CVS23" s="68"/>
      <c r="CVU23" s="65"/>
      <c r="CVV23" s="66"/>
      <c r="CWC23" s="68"/>
      <c r="CWE23" s="65"/>
      <c r="CWF23" s="66"/>
      <c r="CWM23" s="68"/>
      <c r="CWO23" s="65"/>
      <c r="CWP23" s="66"/>
      <c r="CWW23" s="68"/>
      <c r="CWY23" s="65"/>
      <c r="CWZ23" s="66"/>
      <c r="CXG23" s="68"/>
      <c r="CXI23" s="65"/>
      <c r="CXJ23" s="66"/>
      <c r="CXQ23" s="68"/>
      <c r="CXS23" s="65"/>
      <c r="CXT23" s="66"/>
      <c r="CYA23" s="68"/>
      <c r="CYC23" s="65"/>
      <c r="CYD23" s="66"/>
      <c r="CYK23" s="68"/>
      <c r="CYM23" s="65"/>
      <c r="CYN23" s="66"/>
      <c r="CYU23" s="68"/>
      <c r="CYW23" s="65"/>
      <c r="CYX23" s="66"/>
      <c r="CZE23" s="68"/>
      <c r="CZG23" s="65"/>
      <c r="CZH23" s="66"/>
      <c r="CZO23" s="68"/>
      <c r="CZQ23" s="65"/>
      <c r="CZR23" s="66"/>
      <c r="CZY23" s="68"/>
      <c r="DAA23" s="65"/>
      <c r="DAB23" s="66"/>
      <c r="DAI23" s="68"/>
      <c r="DAK23" s="65"/>
      <c r="DAL23" s="66"/>
      <c r="DAS23" s="68"/>
      <c r="DAU23" s="65"/>
      <c r="DAV23" s="66"/>
      <c r="DBC23" s="68"/>
      <c r="DBE23" s="65"/>
      <c r="DBF23" s="66"/>
      <c r="DBM23" s="68"/>
      <c r="DBO23" s="65"/>
      <c r="DBP23" s="66"/>
      <c r="DBW23" s="68"/>
      <c r="DBY23" s="65"/>
      <c r="DBZ23" s="66"/>
      <c r="DCG23" s="68"/>
      <c r="DCI23" s="65"/>
      <c r="DCJ23" s="66"/>
      <c r="DCQ23" s="68"/>
      <c r="DCS23" s="65"/>
      <c r="DCT23" s="66"/>
      <c r="DDA23" s="68"/>
      <c r="DDC23" s="65"/>
      <c r="DDD23" s="66"/>
      <c r="DDK23" s="68"/>
      <c r="DDM23" s="65"/>
      <c r="DDN23" s="66"/>
      <c r="DDU23" s="68"/>
      <c r="DDW23" s="65"/>
      <c r="DDX23" s="66"/>
      <c r="DEE23" s="68"/>
      <c r="DEG23" s="65"/>
      <c r="DEH23" s="66"/>
      <c r="DEO23" s="68"/>
      <c r="DEQ23" s="65"/>
      <c r="DER23" s="66"/>
      <c r="DEY23" s="68"/>
      <c r="DFA23" s="65"/>
      <c r="DFB23" s="66"/>
      <c r="DFI23" s="68"/>
      <c r="DFK23" s="65"/>
      <c r="DFL23" s="66"/>
      <c r="DFS23" s="68"/>
      <c r="DFU23" s="65"/>
      <c r="DFV23" s="66"/>
      <c r="DGC23" s="68"/>
      <c r="DGE23" s="65"/>
      <c r="DGF23" s="66"/>
      <c r="DGM23" s="68"/>
      <c r="DGO23" s="65"/>
      <c r="DGP23" s="66"/>
      <c r="DGW23" s="68"/>
      <c r="DGY23" s="65"/>
      <c r="DGZ23" s="66"/>
      <c r="DHG23" s="68"/>
      <c r="DHI23" s="65"/>
      <c r="DHJ23" s="66"/>
      <c r="DHQ23" s="68"/>
      <c r="DHS23" s="65"/>
      <c r="DHT23" s="66"/>
      <c r="DIA23" s="68"/>
      <c r="DIC23" s="65"/>
      <c r="DID23" s="66"/>
      <c r="DIK23" s="68"/>
      <c r="DIM23" s="65"/>
      <c r="DIN23" s="66"/>
      <c r="DIU23" s="68"/>
      <c r="DIW23" s="65"/>
      <c r="DIX23" s="66"/>
      <c r="DJE23" s="68"/>
      <c r="DJG23" s="65"/>
      <c r="DJH23" s="66"/>
      <c r="DJO23" s="68"/>
      <c r="DJQ23" s="65"/>
      <c r="DJR23" s="66"/>
      <c r="DJY23" s="68"/>
      <c r="DKA23" s="65"/>
      <c r="DKB23" s="66"/>
      <c r="DKI23" s="68"/>
      <c r="DKK23" s="65"/>
      <c r="DKL23" s="66"/>
      <c r="DKS23" s="68"/>
      <c r="DKU23" s="65"/>
      <c r="DKV23" s="66"/>
      <c r="DLC23" s="68"/>
      <c r="DLE23" s="65"/>
      <c r="DLF23" s="66"/>
      <c r="DLM23" s="68"/>
      <c r="DLO23" s="65"/>
      <c r="DLP23" s="66"/>
      <c r="DLW23" s="68"/>
      <c r="DLY23" s="65"/>
      <c r="DLZ23" s="66"/>
      <c r="DMG23" s="68"/>
      <c r="DMI23" s="65"/>
      <c r="DMJ23" s="66"/>
      <c r="DMQ23" s="68"/>
      <c r="DMS23" s="65"/>
      <c r="DMT23" s="66"/>
      <c r="DNA23" s="68"/>
      <c r="DNC23" s="65"/>
      <c r="DND23" s="66"/>
      <c r="DNK23" s="68"/>
      <c r="DNM23" s="65"/>
      <c r="DNN23" s="66"/>
      <c r="DNU23" s="68"/>
      <c r="DNW23" s="65"/>
      <c r="DNX23" s="66"/>
      <c r="DOE23" s="68"/>
      <c r="DOG23" s="65"/>
      <c r="DOH23" s="66"/>
      <c r="DOO23" s="68"/>
      <c r="DOQ23" s="65"/>
      <c r="DOR23" s="66"/>
      <c r="DOY23" s="68"/>
      <c r="DPA23" s="65"/>
      <c r="DPB23" s="66"/>
      <c r="DPI23" s="68"/>
      <c r="DPK23" s="65"/>
      <c r="DPL23" s="66"/>
      <c r="DPS23" s="68"/>
      <c r="DPU23" s="65"/>
      <c r="DPV23" s="66"/>
      <c r="DQC23" s="68"/>
      <c r="DQE23" s="65"/>
      <c r="DQF23" s="66"/>
      <c r="DQM23" s="68"/>
      <c r="DQO23" s="65"/>
      <c r="DQP23" s="66"/>
      <c r="DQW23" s="68"/>
      <c r="DQY23" s="65"/>
      <c r="DQZ23" s="66"/>
      <c r="DRG23" s="68"/>
      <c r="DRI23" s="65"/>
      <c r="DRJ23" s="66"/>
      <c r="DRQ23" s="68"/>
      <c r="DRS23" s="65"/>
      <c r="DRT23" s="66"/>
      <c r="DSA23" s="68"/>
      <c r="DSC23" s="65"/>
      <c r="DSD23" s="66"/>
      <c r="DSK23" s="68"/>
      <c r="DSM23" s="65"/>
      <c r="DSN23" s="66"/>
      <c r="DSU23" s="68"/>
      <c r="DSW23" s="65"/>
      <c r="DSX23" s="66"/>
      <c r="DTE23" s="68"/>
      <c r="DTG23" s="65"/>
      <c r="DTH23" s="66"/>
      <c r="DTO23" s="68"/>
      <c r="DTQ23" s="65"/>
      <c r="DTR23" s="66"/>
      <c r="DTY23" s="68"/>
      <c r="DUA23" s="65"/>
      <c r="DUB23" s="66"/>
      <c r="DUI23" s="68"/>
      <c r="DUK23" s="65"/>
      <c r="DUL23" s="66"/>
      <c r="DUS23" s="68"/>
      <c r="DUU23" s="65"/>
      <c r="DUV23" s="66"/>
      <c r="DVC23" s="68"/>
      <c r="DVE23" s="65"/>
      <c r="DVF23" s="66"/>
      <c r="DVM23" s="68"/>
      <c r="DVO23" s="65"/>
      <c r="DVP23" s="66"/>
      <c r="DVW23" s="68"/>
      <c r="DVY23" s="65"/>
      <c r="DVZ23" s="66"/>
      <c r="DWG23" s="68"/>
      <c r="DWI23" s="65"/>
      <c r="DWJ23" s="66"/>
      <c r="DWQ23" s="68"/>
      <c r="DWS23" s="65"/>
      <c r="DWT23" s="66"/>
      <c r="DXA23" s="68"/>
      <c r="DXC23" s="65"/>
      <c r="DXD23" s="66"/>
      <c r="DXK23" s="68"/>
      <c r="DXM23" s="65"/>
      <c r="DXN23" s="66"/>
      <c r="DXU23" s="68"/>
      <c r="DXW23" s="65"/>
      <c r="DXX23" s="66"/>
      <c r="DYE23" s="68"/>
      <c r="DYG23" s="65"/>
      <c r="DYH23" s="66"/>
      <c r="DYO23" s="68"/>
      <c r="DYQ23" s="65"/>
      <c r="DYR23" s="66"/>
      <c r="DYY23" s="68"/>
      <c r="DZA23" s="65"/>
      <c r="DZB23" s="66"/>
      <c r="DZI23" s="68"/>
      <c r="DZK23" s="65"/>
      <c r="DZL23" s="66"/>
      <c r="DZS23" s="68"/>
      <c r="DZU23" s="65"/>
      <c r="DZV23" s="66"/>
      <c r="EAC23" s="68"/>
      <c r="EAE23" s="65"/>
      <c r="EAF23" s="66"/>
      <c r="EAM23" s="68"/>
      <c r="EAO23" s="65"/>
      <c r="EAP23" s="66"/>
      <c r="EAW23" s="68"/>
      <c r="EAY23" s="65"/>
      <c r="EAZ23" s="66"/>
      <c r="EBG23" s="68"/>
      <c r="EBI23" s="65"/>
      <c r="EBJ23" s="66"/>
      <c r="EBQ23" s="68"/>
      <c r="EBS23" s="65"/>
      <c r="EBT23" s="66"/>
      <c r="ECA23" s="68"/>
      <c r="ECC23" s="65"/>
      <c r="ECD23" s="66"/>
      <c r="ECK23" s="68"/>
      <c r="ECM23" s="65"/>
      <c r="ECN23" s="66"/>
      <c r="ECU23" s="68"/>
      <c r="ECW23" s="65"/>
      <c r="ECX23" s="66"/>
      <c r="EDE23" s="68"/>
      <c r="EDG23" s="65"/>
      <c r="EDH23" s="66"/>
      <c r="EDO23" s="68"/>
      <c r="EDQ23" s="65"/>
      <c r="EDR23" s="66"/>
      <c r="EDY23" s="68"/>
      <c r="EEA23" s="65"/>
      <c r="EEB23" s="66"/>
      <c r="EEI23" s="68"/>
      <c r="EEK23" s="65"/>
      <c r="EEL23" s="66"/>
      <c r="EES23" s="68"/>
      <c r="EEU23" s="65"/>
      <c r="EEV23" s="66"/>
      <c r="EFC23" s="68"/>
      <c r="EFE23" s="65"/>
      <c r="EFF23" s="66"/>
      <c r="EFM23" s="68"/>
      <c r="EFO23" s="65"/>
      <c r="EFP23" s="66"/>
      <c r="EFW23" s="68"/>
      <c r="EFY23" s="65"/>
      <c r="EFZ23" s="66"/>
      <c r="EGG23" s="68"/>
      <c r="EGI23" s="65"/>
      <c r="EGJ23" s="66"/>
      <c r="EGQ23" s="68"/>
      <c r="EGS23" s="65"/>
      <c r="EGT23" s="66"/>
      <c r="EHA23" s="68"/>
      <c r="EHC23" s="65"/>
      <c r="EHD23" s="66"/>
      <c r="EHK23" s="68"/>
      <c r="EHM23" s="65"/>
      <c r="EHN23" s="66"/>
      <c r="EHU23" s="68"/>
      <c r="EHW23" s="65"/>
      <c r="EHX23" s="66"/>
      <c r="EIE23" s="68"/>
      <c r="EIG23" s="65"/>
      <c r="EIH23" s="66"/>
      <c r="EIO23" s="68"/>
      <c r="EIQ23" s="65"/>
      <c r="EIR23" s="66"/>
      <c r="EIY23" s="68"/>
      <c r="EJA23" s="65"/>
      <c r="EJB23" s="66"/>
      <c r="EJI23" s="68"/>
      <c r="EJK23" s="65"/>
      <c r="EJL23" s="66"/>
      <c r="EJS23" s="68"/>
      <c r="EJU23" s="65"/>
      <c r="EJV23" s="66"/>
      <c r="EKC23" s="68"/>
      <c r="EKE23" s="65"/>
      <c r="EKF23" s="66"/>
      <c r="EKM23" s="68"/>
      <c r="EKO23" s="65"/>
      <c r="EKP23" s="66"/>
      <c r="EKW23" s="68"/>
      <c r="EKY23" s="65"/>
      <c r="EKZ23" s="66"/>
      <c r="ELG23" s="68"/>
      <c r="ELI23" s="65"/>
      <c r="ELJ23" s="66"/>
      <c r="ELQ23" s="68"/>
      <c r="ELS23" s="65"/>
      <c r="ELT23" s="66"/>
      <c r="EMA23" s="68"/>
      <c r="EMC23" s="65"/>
      <c r="EMD23" s="66"/>
      <c r="EMK23" s="68"/>
      <c r="EMM23" s="65"/>
      <c r="EMN23" s="66"/>
      <c r="EMU23" s="68"/>
      <c r="EMW23" s="65"/>
      <c r="EMX23" s="66"/>
      <c r="ENE23" s="68"/>
      <c r="ENG23" s="65"/>
      <c r="ENH23" s="66"/>
      <c r="ENO23" s="68"/>
      <c r="ENQ23" s="65"/>
      <c r="ENR23" s="66"/>
      <c r="ENY23" s="68"/>
      <c r="EOA23" s="65"/>
      <c r="EOB23" s="66"/>
      <c r="EOI23" s="68"/>
      <c r="EOK23" s="65"/>
      <c r="EOL23" s="66"/>
      <c r="EOS23" s="68"/>
      <c r="EOU23" s="65"/>
      <c r="EOV23" s="66"/>
      <c r="EPC23" s="68"/>
      <c r="EPE23" s="65"/>
      <c r="EPF23" s="66"/>
      <c r="EPM23" s="68"/>
      <c r="EPO23" s="65"/>
      <c r="EPP23" s="66"/>
      <c r="EPW23" s="68"/>
      <c r="EPY23" s="65"/>
      <c r="EPZ23" s="66"/>
      <c r="EQG23" s="68"/>
      <c r="EQI23" s="65"/>
      <c r="EQJ23" s="66"/>
      <c r="EQQ23" s="68"/>
      <c r="EQS23" s="65"/>
      <c r="EQT23" s="66"/>
      <c r="ERA23" s="68"/>
      <c r="ERC23" s="65"/>
      <c r="ERD23" s="66"/>
      <c r="ERK23" s="68"/>
      <c r="ERM23" s="65"/>
      <c r="ERN23" s="66"/>
      <c r="ERU23" s="68"/>
      <c r="ERW23" s="65"/>
      <c r="ERX23" s="66"/>
      <c r="ESE23" s="68"/>
      <c r="ESG23" s="65"/>
      <c r="ESH23" s="66"/>
      <c r="ESO23" s="68"/>
      <c r="ESQ23" s="65"/>
      <c r="ESR23" s="66"/>
      <c r="ESY23" s="68"/>
      <c r="ETA23" s="65"/>
      <c r="ETB23" s="66"/>
      <c r="ETI23" s="68"/>
      <c r="ETK23" s="65"/>
      <c r="ETL23" s="66"/>
      <c r="ETS23" s="68"/>
      <c r="ETU23" s="65"/>
      <c r="ETV23" s="66"/>
      <c r="EUC23" s="68"/>
      <c r="EUE23" s="65"/>
      <c r="EUF23" s="66"/>
      <c r="EUM23" s="68"/>
      <c r="EUO23" s="65"/>
      <c r="EUP23" s="66"/>
      <c r="EUW23" s="68"/>
      <c r="EUY23" s="65"/>
      <c r="EUZ23" s="66"/>
      <c r="EVG23" s="68"/>
      <c r="EVI23" s="65"/>
      <c r="EVJ23" s="66"/>
      <c r="EVQ23" s="68"/>
      <c r="EVS23" s="65"/>
      <c r="EVT23" s="66"/>
      <c r="EWA23" s="68"/>
      <c r="EWC23" s="65"/>
      <c r="EWD23" s="66"/>
      <c r="EWK23" s="68"/>
      <c r="EWM23" s="65"/>
      <c r="EWN23" s="66"/>
      <c r="EWU23" s="68"/>
      <c r="EWW23" s="65"/>
      <c r="EWX23" s="66"/>
      <c r="EXE23" s="68"/>
      <c r="EXG23" s="65"/>
      <c r="EXH23" s="66"/>
      <c r="EXO23" s="68"/>
      <c r="EXQ23" s="65"/>
      <c r="EXR23" s="66"/>
      <c r="EXY23" s="68"/>
      <c r="EYA23" s="65"/>
      <c r="EYB23" s="66"/>
      <c r="EYI23" s="68"/>
      <c r="EYK23" s="65"/>
      <c r="EYL23" s="66"/>
      <c r="EYS23" s="68"/>
      <c r="EYU23" s="65"/>
      <c r="EYV23" s="66"/>
      <c r="EZC23" s="68"/>
      <c r="EZE23" s="65"/>
      <c r="EZF23" s="66"/>
      <c r="EZM23" s="68"/>
      <c r="EZO23" s="65"/>
      <c r="EZP23" s="66"/>
      <c r="EZW23" s="68"/>
      <c r="EZY23" s="65"/>
      <c r="EZZ23" s="66"/>
      <c r="FAG23" s="68"/>
      <c r="FAI23" s="65"/>
      <c r="FAJ23" s="66"/>
      <c r="FAQ23" s="68"/>
      <c r="FAS23" s="65"/>
      <c r="FAT23" s="66"/>
      <c r="FBA23" s="68"/>
      <c r="FBC23" s="65"/>
      <c r="FBD23" s="66"/>
      <c r="FBK23" s="68"/>
      <c r="FBM23" s="65"/>
      <c r="FBN23" s="66"/>
      <c r="FBU23" s="68"/>
      <c r="FBW23" s="65"/>
      <c r="FBX23" s="66"/>
      <c r="FCE23" s="68"/>
      <c r="FCG23" s="65"/>
      <c r="FCH23" s="66"/>
      <c r="FCO23" s="68"/>
      <c r="FCQ23" s="65"/>
      <c r="FCR23" s="66"/>
      <c r="FCY23" s="68"/>
      <c r="FDA23" s="65"/>
      <c r="FDB23" s="66"/>
      <c r="FDI23" s="68"/>
      <c r="FDK23" s="65"/>
      <c r="FDL23" s="66"/>
      <c r="FDS23" s="68"/>
      <c r="FDU23" s="65"/>
      <c r="FDV23" s="66"/>
      <c r="FEC23" s="68"/>
      <c r="FEE23" s="65"/>
      <c r="FEF23" s="66"/>
      <c r="FEM23" s="68"/>
      <c r="FEO23" s="65"/>
      <c r="FEP23" s="66"/>
      <c r="FEW23" s="68"/>
      <c r="FEY23" s="65"/>
      <c r="FEZ23" s="66"/>
      <c r="FFG23" s="68"/>
      <c r="FFI23" s="65"/>
      <c r="FFJ23" s="66"/>
      <c r="FFQ23" s="68"/>
      <c r="FFS23" s="65"/>
      <c r="FFT23" s="66"/>
      <c r="FGA23" s="68"/>
      <c r="FGC23" s="65"/>
      <c r="FGD23" s="66"/>
      <c r="FGK23" s="68"/>
      <c r="FGM23" s="65"/>
      <c r="FGN23" s="66"/>
      <c r="FGU23" s="68"/>
      <c r="FGW23" s="65"/>
      <c r="FGX23" s="66"/>
      <c r="FHE23" s="68"/>
      <c r="FHG23" s="65"/>
      <c r="FHH23" s="66"/>
      <c r="FHO23" s="68"/>
      <c r="FHQ23" s="65"/>
      <c r="FHR23" s="66"/>
      <c r="FHY23" s="68"/>
      <c r="FIA23" s="65"/>
      <c r="FIB23" s="66"/>
      <c r="FII23" s="68"/>
      <c r="FIK23" s="65"/>
      <c r="FIL23" s="66"/>
      <c r="FIS23" s="68"/>
      <c r="FIU23" s="65"/>
      <c r="FIV23" s="66"/>
      <c r="FJC23" s="68"/>
      <c r="FJE23" s="65"/>
      <c r="FJF23" s="66"/>
      <c r="FJM23" s="68"/>
      <c r="FJO23" s="65"/>
      <c r="FJP23" s="66"/>
      <c r="FJW23" s="68"/>
      <c r="FJY23" s="65"/>
      <c r="FJZ23" s="66"/>
      <c r="FKG23" s="68"/>
      <c r="FKI23" s="65"/>
      <c r="FKJ23" s="66"/>
      <c r="FKQ23" s="68"/>
      <c r="FKS23" s="65"/>
      <c r="FKT23" s="66"/>
      <c r="FLA23" s="68"/>
      <c r="FLC23" s="65"/>
      <c r="FLD23" s="66"/>
      <c r="FLK23" s="68"/>
      <c r="FLM23" s="65"/>
      <c r="FLN23" s="66"/>
      <c r="FLU23" s="68"/>
      <c r="FLW23" s="65"/>
      <c r="FLX23" s="66"/>
      <c r="FME23" s="68"/>
      <c r="FMG23" s="65"/>
      <c r="FMH23" s="66"/>
      <c r="FMO23" s="68"/>
      <c r="FMQ23" s="65"/>
      <c r="FMR23" s="66"/>
      <c r="FMY23" s="68"/>
      <c r="FNA23" s="65"/>
      <c r="FNB23" s="66"/>
      <c r="FNI23" s="68"/>
      <c r="FNK23" s="65"/>
      <c r="FNL23" s="66"/>
      <c r="FNS23" s="68"/>
      <c r="FNU23" s="65"/>
      <c r="FNV23" s="66"/>
      <c r="FOC23" s="68"/>
      <c r="FOE23" s="65"/>
      <c r="FOF23" s="66"/>
      <c r="FOM23" s="68"/>
      <c r="FOO23" s="65"/>
      <c r="FOP23" s="66"/>
      <c r="FOW23" s="68"/>
      <c r="FOY23" s="65"/>
      <c r="FOZ23" s="66"/>
      <c r="FPG23" s="68"/>
      <c r="FPI23" s="65"/>
      <c r="FPJ23" s="66"/>
      <c r="FPQ23" s="68"/>
      <c r="FPS23" s="65"/>
      <c r="FPT23" s="66"/>
      <c r="FQA23" s="68"/>
      <c r="FQC23" s="65"/>
      <c r="FQD23" s="66"/>
      <c r="FQK23" s="68"/>
      <c r="FQM23" s="65"/>
      <c r="FQN23" s="66"/>
      <c r="FQU23" s="68"/>
      <c r="FQW23" s="65"/>
      <c r="FQX23" s="66"/>
      <c r="FRE23" s="68"/>
      <c r="FRG23" s="65"/>
      <c r="FRH23" s="66"/>
      <c r="FRO23" s="68"/>
      <c r="FRQ23" s="65"/>
      <c r="FRR23" s="66"/>
      <c r="FRY23" s="68"/>
      <c r="FSA23" s="65"/>
      <c r="FSB23" s="66"/>
      <c r="FSI23" s="68"/>
      <c r="FSK23" s="65"/>
      <c r="FSL23" s="66"/>
      <c r="FSS23" s="68"/>
      <c r="FSU23" s="65"/>
      <c r="FSV23" s="66"/>
      <c r="FTC23" s="68"/>
      <c r="FTE23" s="65"/>
      <c r="FTF23" s="66"/>
      <c r="FTM23" s="68"/>
      <c r="FTO23" s="65"/>
      <c r="FTP23" s="66"/>
      <c r="FTW23" s="68"/>
      <c r="FTY23" s="65"/>
      <c r="FTZ23" s="66"/>
      <c r="FUG23" s="68"/>
      <c r="FUI23" s="65"/>
      <c r="FUJ23" s="66"/>
      <c r="FUQ23" s="68"/>
      <c r="FUS23" s="65"/>
      <c r="FUT23" s="66"/>
      <c r="FVA23" s="68"/>
      <c r="FVC23" s="65"/>
      <c r="FVD23" s="66"/>
      <c r="FVK23" s="68"/>
      <c r="FVM23" s="65"/>
      <c r="FVN23" s="66"/>
      <c r="FVU23" s="68"/>
      <c r="FVW23" s="65"/>
      <c r="FVX23" s="66"/>
      <c r="FWE23" s="68"/>
      <c r="FWG23" s="65"/>
      <c r="FWH23" s="66"/>
      <c r="FWO23" s="68"/>
      <c r="FWQ23" s="65"/>
      <c r="FWR23" s="66"/>
      <c r="FWY23" s="68"/>
      <c r="FXA23" s="65"/>
      <c r="FXB23" s="66"/>
      <c r="FXI23" s="68"/>
      <c r="FXK23" s="65"/>
      <c r="FXL23" s="66"/>
      <c r="FXS23" s="68"/>
      <c r="FXU23" s="65"/>
      <c r="FXV23" s="66"/>
      <c r="FYC23" s="68"/>
      <c r="FYE23" s="65"/>
      <c r="FYF23" s="66"/>
      <c r="FYM23" s="68"/>
      <c r="FYO23" s="65"/>
      <c r="FYP23" s="66"/>
      <c r="FYW23" s="68"/>
      <c r="FYY23" s="65"/>
      <c r="FYZ23" s="66"/>
      <c r="FZG23" s="68"/>
      <c r="FZI23" s="65"/>
      <c r="FZJ23" s="66"/>
      <c r="FZQ23" s="68"/>
      <c r="FZS23" s="65"/>
      <c r="FZT23" s="66"/>
      <c r="GAA23" s="68"/>
      <c r="GAC23" s="65"/>
      <c r="GAD23" s="66"/>
      <c r="GAK23" s="68"/>
      <c r="GAM23" s="65"/>
      <c r="GAN23" s="66"/>
      <c r="GAU23" s="68"/>
      <c r="GAW23" s="65"/>
      <c r="GAX23" s="66"/>
      <c r="GBE23" s="68"/>
      <c r="GBG23" s="65"/>
      <c r="GBH23" s="66"/>
      <c r="GBO23" s="68"/>
      <c r="GBQ23" s="65"/>
      <c r="GBR23" s="66"/>
      <c r="GBY23" s="68"/>
      <c r="GCA23" s="65"/>
      <c r="GCB23" s="66"/>
      <c r="GCI23" s="68"/>
      <c r="GCK23" s="65"/>
      <c r="GCL23" s="66"/>
      <c r="GCS23" s="68"/>
      <c r="GCU23" s="65"/>
      <c r="GCV23" s="66"/>
      <c r="GDC23" s="68"/>
      <c r="GDE23" s="65"/>
      <c r="GDF23" s="66"/>
      <c r="GDM23" s="68"/>
      <c r="GDO23" s="65"/>
      <c r="GDP23" s="66"/>
      <c r="GDW23" s="68"/>
      <c r="GDY23" s="65"/>
      <c r="GDZ23" s="66"/>
      <c r="GEG23" s="68"/>
      <c r="GEI23" s="65"/>
      <c r="GEJ23" s="66"/>
      <c r="GEQ23" s="68"/>
      <c r="GES23" s="65"/>
      <c r="GET23" s="66"/>
      <c r="GFA23" s="68"/>
      <c r="GFC23" s="65"/>
      <c r="GFD23" s="66"/>
      <c r="GFK23" s="68"/>
      <c r="GFM23" s="65"/>
      <c r="GFN23" s="66"/>
      <c r="GFU23" s="68"/>
      <c r="GFW23" s="65"/>
      <c r="GFX23" s="66"/>
      <c r="GGE23" s="68"/>
      <c r="GGG23" s="65"/>
      <c r="GGH23" s="66"/>
      <c r="GGO23" s="68"/>
      <c r="GGQ23" s="65"/>
      <c r="GGR23" s="66"/>
      <c r="GGY23" s="68"/>
      <c r="GHA23" s="65"/>
      <c r="GHB23" s="66"/>
      <c r="GHI23" s="68"/>
      <c r="GHK23" s="65"/>
      <c r="GHL23" s="66"/>
      <c r="GHS23" s="68"/>
      <c r="GHU23" s="65"/>
      <c r="GHV23" s="66"/>
      <c r="GIC23" s="68"/>
      <c r="GIE23" s="65"/>
      <c r="GIF23" s="66"/>
      <c r="GIM23" s="68"/>
      <c r="GIO23" s="65"/>
      <c r="GIP23" s="66"/>
      <c r="GIW23" s="68"/>
      <c r="GIY23" s="65"/>
      <c r="GIZ23" s="66"/>
      <c r="GJG23" s="68"/>
      <c r="GJI23" s="65"/>
      <c r="GJJ23" s="66"/>
      <c r="GJQ23" s="68"/>
      <c r="GJS23" s="65"/>
      <c r="GJT23" s="66"/>
      <c r="GKA23" s="68"/>
      <c r="GKC23" s="65"/>
      <c r="GKD23" s="66"/>
      <c r="GKK23" s="68"/>
      <c r="GKM23" s="65"/>
      <c r="GKN23" s="66"/>
      <c r="GKU23" s="68"/>
      <c r="GKW23" s="65"/>
      <c r="GKX23" s="66"/>
      <c r="GLE23" s="68"/>
      <c r="GLG23" s="65"/>
      <c r="GLH23" s="66"/>
      <c r="GLO23" s="68"/>
      <c r="GLQ23" s="65"/>
      <c r="GLR23" s="66"/>
      <c r="GLY23" s="68"/>
      <c r="GMA23" s="65"/>
      <c r="GMB23" s="66"/>
      <c r="GMI23" s="68"/>
      <c r="GMK23" s="65"/>
      <c r="GML23" s="66"/>
      <c r="GMS23" s="68"/>
      <c r="GMU23" s="65"/>
      <c r="GMV23" s="66"/>
      <c r="GNC23" s="68"/>
      <c r="GNE23" s="65"/>
      <c r="GNF23" s="66"/>
      <c r="GNM23" s="68"/>
      <c r="GNO23" s="65"/>
      <c r="GNP23" s="66"/>
      <c r="GNW23" s="68"/>
      <c r="GNY23" s="65"/>
      <c r="GNZ23" s="66"/>
      <c r="GOG23" s="68"/>
      <c r="GOI23" s="65"/>
      <c r="GOJ23" s="66"/>
      <c r="GOQ23" s="68"/>
      <c r="GOS23" s="65"/>
      <c r="GOT23" s="66"/>
      <c r="GPA23" s="68"/>
      <c r="GPC23" s="65"/>
      <c r="GPD23" s="66"/>
      <c r="GPK23" s="68"/>
      <c r="GPM23" s="65"/>
      <c r="GPN23" s="66"/>
      <c r="GPU23" s="68"/>
      <c r="GPW23" s="65"/>
      <c r="GPX23" s="66"/>
      <c r="GQE23" s="68"/>
      <c r="GQG23" s="65"/>
      <c r="GQH23" s="66"/>
      <c r="GQO23" s="68"/>
      <c r="GQQ23" s="65"/>
      <c r="GQR23" s="66"/>
      <c r="GQY23" s="68"/>
      <c r="GRA23" s="65"/>
      <c r="GRB23" s="66"/>
      <c r="GRI23" s="68"/>
      <c r="GRK23" s="65"/>
      <c r="GRL23" s="66"/>
      <c r="GRS23" s="68"/>
      <c r="GRU23" s="65"/>
      <c r="GRV23" s="66"/>
      <c r="GSC23" s="68"/>
      <c r="GSE23" s="65"/>
      <c r="GSF23" s="66"/>
      <c r="GSM23" s="68"/>
      <c r="GSO23" s="65"/>
      <c r="GSP23" s="66"/>
      <c r="GSW23" s="68"/>
      <c r="GSY23" s="65"/>
      <c r="GSZ23" s="66"/>
      <c r="GTG23" s="68"/>
      <c r="GTI23" s="65"/>
      <c r="GTJ23" s="66"/>
      <c r="GTQ23" s="68"/>
      <c r="GTS23" s="65"/>
      <c r="GTT23" s="66"/>
      <c r="GUA23" s="68"/>
      <c r="GUC23" s="65"/>
      <c r="GUD23" s="66"/>
      <c r="GUK23" s="68"/>
      <c r="GUM23" s="65"/>
      <c r="GUN23" s="66"/>
      <c r="GUU23" s="68"/>
      <c r="GUW23" s="65"/>
      <c r="GUX23" s="66"/>
      <c r="GVE23" s="68"/>
      <c r="GVG23" s="65"/>
      <c r="GVH23" s="66"/>
      <c r="GVO23" s="68"/>
      <c r="GVQ23" s="65"/>
      <c r="GVR23" s="66"/>
      <c r="GVY23" s="68"/>
      <c r="GWA23" s="65"/>
      <c r="GWB23" s="66"/>
      <c r="GWI23" s="68"/>
      <c r="GWK23" s="65"/>
      <c r="GWL23" s="66"/>
      <c r="GWS23" s="68"/>
      <c r="GWU23" s="65"/>
      <c r="GWV23" s="66"/>
      <c r="GXC23" s="68"/>
      <c r="GXE23" s="65"/>
      <c r="GXF23" s="66"/>
      <c r="GXM23" s="68"/>
      <c r="GXO23" s="65"/>
      <c r="GXP23" s="66"/>
      <c r="GXW23" s="68"/>
      <c r="GXY23" s="65"/>
      <c r="GXZ23" s="66"/>
      <c r="GYG23" s="68"/>
      <c r="GYI23" s="65"/>
      <c r="GYJ23" s="66"/>
      <c r="GYQ23" s="68"/>
      <c r="GYS23" s="65"/>
      <c r="GYT23" s="66"/>
      <c r="GZA23" s="68"/>
      <c r="GZC23" s="65"/>
      <c r="GZD23" s="66"/>
      <c r="GZK23" s="68"/>
      <c r="GZM23" s="65"/>
      <c r="GZN23" s="66"/>
      <c r="GZU23" s="68"/>
      <c r="GZW23" s="65"/>
      <c r="GZX23" s="66"/>
      <c r="HAE23" s="68"/>
      <c r="HAG23" s="65"/>
      <c r="HAH23" s="66"/>
      <c r="HAO23" s="68"/>
      <c r="HAQ23" s="65"/>
      <c r="HAR23" s="66"/>
      <c r="HAY23" s="68"/>
      <c r="HBA23" s="65"/>
      <c r="HBB23" s="66"/>
      <c r="HBI23" s="68"/>
      <c r="HBK23" s="65"/>
      <c r="HBL23" s="66"/>
      <c r="HBS23" s="68"/>
      <c r="HBU23" s="65"/>
      <c r="HBV23" s="66"/>
      <c r="HCC23" s="68"/>
      <c r="HCE23" s="65"/>
      <c r="HCF23" s="66"/>
      <c r="HCM23" s="68"/>
      <c r="HCO23" s="65"/>
      <c r="HCP23" s="66"/>
      <c r="HCW23" s="68"/>
      <c r="HCY23" s="65"/>
      <c r="HCZ23" s="66"/>
      <c r="HDG23" s="68"/>
      <c r="HDI23" s="65"/>
      <c r="HDJ23" s="66"/>
      <c r="HDQ23" s="68"/>
      <c r="HDS23" s="65"/>
      <c r="HDT23" s="66"/>
      <c r="HEA23" s="68"/>
      <c r="HEC23" s="65"/>
      <c r="HED23" s="66"/>
      <c r="HEK23" s="68"/>
      <c r="HEM23" s="65"/>
      <c r="HEN23" s="66"/>
      <c r="HEU23" s="68"/>
      <c r="HEW23" s="65"/>
      <c r="HEX23" s="66"/>
      <c r="HFE23" s="68"/>
      <c r="HFG23" s="65"/>
      <c r="HFH23" s="66"/>
      <c r="HFO23" s="68"/>
      <c r="HFQ23" s="65"/>
      <c r="HFR23" s="66"/>
      <c r="HFY23" s="68"/>
      <c r="HGA23" s="65"/>
      <c r="HGB23" s="66"/>
      <c r="HGI23" s="68"/>
      <c r="HGK23" s="65"/>
      <c r="HGL23" s="66"/>
      <c r="HGS23" s="68"/>
      <c r="HGU23" s="65"/>
      <c r="HGV23" s="66"/>
      <c r="HHC23" s="68"/>
      <c r="HHE23" s="65"/>
      <c r="HHF23" s="66"/>
      <c r="HHM23" s="68"/>
      <c r="HHO23" s="65"/>
      <c r="HHP23" s="66"/>
      <c r="HHW23" s="68"/>
      <c r="HHY23" s="65"/>
      <c r="HHZ23" s="66"/>
      <c r="HIG23" s="68"/>
      <c r="HII23" s="65"/>
      <c r="HIJ23" s="66"/>
      <c r="HIQ23" s="68"/>
      <c r="HIS23" s="65"/>
      <c r="HIT23" s="66"/>
      <c r="HJA23" s="68"/>
      <c r="HJC23" s="65"/>
      <c r="HJD23" s="66"/>
      <c r="HJK23" s="68"/>
      <c r="HJM23" s="65"/>
      <c r="HJN23" s="66"/>
      <c r="HJU23" s="68"/>
      <c r="HJW23" s="65"/>
      <c r="HJX23" s="66"/>
      <c r="HKE23" s="68"/>
      <c r="HKG23" s="65"/>
      <c r="HKH23" s="66"/>
      <c r="HKO23" s="68"/>
      <c r="HKQ23" s="65"/>
      <c r="HKR23" s="66"/>
      <c r="HKY23" s="68"/>
      <c r="HLA23" s="65"/>
      <c r="HLB23" s="66"/>
      <c r="HLI23" s="68"/>
      <c r="HLK23" s="65"/>
      <c r="HLL23" s="66"/>
      <c r="HLS23" s="68"/>
      <c r="HLU23" s="65"/>
      <c r="HLV23" s="66"/>
      <c r="HMC23" s="68"/>
      <c r="HME23" s="65"/>
      <c r="HMF23" s="66"/>
      <c r="HMM23" s="68"/>
      <c r="HMO23" s="65"/>
      <c r="HMP23" s="66"/>
      <c r="HMW23" s="68"/>
      <c r="HMY23" s="65"/>
      <c r="HMZ23" s="66"/>
      <c r="HNG23" s="68"/>
      <c r="HNI23" s="65"/>
      <c r="HNJ23" s="66"/>
      <c r="HNQ23" s="68"/>
      <c r="HNS23" s="65"/>
      <c r="HNT23" s="66"/>
      <c r="HOA23" s="68"/>
      <c r="HOC23" s="65"/>
      <c r="HOD23" s="66"/>
      <c r="HOK23" s="68"/>
      <c r="HOM23" s="65"/>
      <c r="HON23" s="66"/>
      <c r="HOU23" s="68"/>
      <c r="HOW23" s="65"/>
      <c r="HOX23" s="66"/>
      <c r="HPE23" s="68"/>
      <c r="HPG23" s="65"/>
      <c r="HPH23" s="66"/>
      <c r="HPO23" s="68"/>
      <c r="HPQ23" s="65"/>
      <c r="HPR23" s="66"/>
      <c r="HPY23" s="68"/>
      <c r="HQA23" s="65"/>
      <c r="HQB23" s="66"/>
      <c r="HQI23" s="68"/>
      <c r="HQK23" s="65"/>
      <c r="HQL23" s="66"/>
      <c r="HQS23" s="68"/>
      <c r="HQU23" s="65"/>
      <c r="HQV23" s="66"/>
      <c r="HRC23" s="68"/>
      <c r="HRE23" s="65"/>
      <c r="HRF23" s="66"/>
      <c r="HRM23" s="68"/>
      <c r="HRO23" s="65"/>
      <c r="HRP23" s="66"/>
      <c r="HRW23" s="68"/>
      <c r="HRY23" s="65"/>
      <c r="HRZ23" s="66"/>
      <c r="HSG23" s="68"/>
      <c r="HSI23" s="65"/>
      <c r="HSJ23" s="66"/>
      <c r="HSQ23" s="68"/>
      <c r="HSS23" s="65"/>
      <c r="HST23" s="66"/>
      <c r="HTA23" s="68"/>
      <c r="HTC23" s="65"/>
      <c r="HTD23" s="66"/>
      <c r="HTK23" s="68"/>
      <c r="HTM23" s="65"/>
      <c r="HTN23" s="66"/>
      <c r="HTU23" s="68"/>
      <c r="HTW23" s="65"/>
      <c r="HTX23" s="66"/>
      <c r="HUE23" s="68"/>
      <c r="HUG23" s="65"/>
      <c r="HUH23" s="66"/>
      <c r="HUO23" s="68"/>
      <c r="HUQ23" s="65"/>
      <c r="HUR23" s="66"/>
      <c r="HUY23" s="68"/>
      <c r="HVA23" s="65"/>
      <c r="HVB23" s="66"/>
      <c r="HVI23" s="68"/>
      <c r="HVK23" s="65"/>
      <c r="HVL23" s="66"/>
      <c r="HVS23" s="68"/>
      <c r="HVU23" s="65"/>
      <c r="HVV23" s="66"/>
      <c r="HWC23" s="68"/>
      <c r="HWE23" s="65"/>
      <c r="HWF23" s="66"/>
      <c r="HWM23" s="68"/>
      <c r="HWO23" s="65"/>
      <c r="HWP23" s="66"/>
      <c r="HWW23" s="68"/>
      <c r="HWY23" s="65"/>
      <c r="HWZ23" s="66"/>
      <c r="HXG23" s="68"/>
      <c r="HXI23" s="65"/>
      <c r="HXJ23" s="66"/>
      <c r="HXQ23" s="68"/>
      <c r="HXS23" s="65"/>
      <c r="HXT23" s="66"/>
      <c r="HYA23" s="68"/>
      <c r="HYC23" s="65"/>
      <c r="HYD23" s="66"/>
      <c r="HYK23" s="68"/>
      <c r="HYM23" s="65"/>
      <c r="HYN23" s="66"/>
      <c r="HYU23" s="68"/>
      <c r="HYW23" s="65"/>
      <c r="HYX23" s="66"/>
      <c r="HZE23" s="68"/>
      <c r="HZG23" s="65"/>
      <c r="HZH23" s="66"/>
      <c r="HZO23" s="68"/>
      <c r="HZQ23" s="65"/>
      <c r="HZR23" s="66"/>
      <c r="HZY23" s="68"/>
      <c r="IAA23" s="65"/>
      <c r="IAB23" s="66"/>
      <c r="IAI23" s="68"/>
      <c r="IAK23" s="65"/>
      <c r="IAL23" s="66"/>
      <c r="IAS23" s="68"/>
      <c r="IAU23" s="65"/>
      <c r="IAV23" s="66"/>
      <c r="IBC23" s="68"/>
      <c r="IBE23" s="65"/>
      <c r="IBF23" s="66"/>
      <c r="IBM23" s="68"/>
      <c r="IBO23" s="65"/>
      <c r="IBP23" s="66"/>
      <c r="IBW23" s="68"/>
      <c r="IBY23" s="65"/>
      <c r="IBZ23" s="66"/>
      <c r="ICG23" s="68"/>
      <c r="ICI23" s="65"/>
      <c r="ICJ23" s="66"/>
      <c r="ICQ23" s="68"/>
      <c r="ICS23" s="65"/>
      <c r="ICT23" s="66"/>
      <c r="IDA23" s="68"/>
      <c r="IDC23" s="65"/>
      <c r="IDD23" s="66"/>
      <c r="IDK23" s="68"/>
      <c r="IDM23" s="65"/>
      <c r="IDN23" s="66"/>
      <c r="IDU23" s="68"/>
      <c r="IDW23" s="65"/>
      <c r="IDX23" s="66"/>
      <c r="IEE23" s="68"/>
      <c r="IEG23" s="65"/>
      <c r="IEH23" s="66"/>
      <c r="IEO23" s="68"/>
      <c r="IEQ23" s="65"/>
      <c r="IER23" s="66"/>
      <c r="IEY23" s="68"/>
      <c r="IFA23" s="65"/>
      <c r="IFB23" s="66"/>
      <c r="IFI23" s="68"/>
      <c r="IFK23" s="65"/>
      <c r="IFL23" s="66"/>
      <c r="IFS23" s="68"/>
      <c r="IFU23" s="65"/>
      <c r="IFV23" s="66"/>
      <c r="IGC23" s="68"/>
      <c r="IGE23" s="65"/>
      <c r="IGF23" s="66"/>
      <c r="IGM23" s="68"/>
      <c r="IGO23" s="65"/>
      <c r="IGP23" s="66"/>
      <c r="IGW23" s="68"/>
      <c r="IGY23" s="65"/>
      <c r="IGZ23" s="66"/>
      <c r="IHG23" s="68"/>
      <c r="IHI23" s="65"/>
      <c r="IHJ23" s="66"/>
      <c r="IHQ23" s="68"/>
      <c r="IHS23" s="65"/>
      <c r="IHT23" s="66"/>
      <c r="IIA23" s="68"/>
      <c r="IIC23" s="65"/>
      <c r="IID23" s="66"/>
      <c r="IIK23" s="68"/>
      <c r="IIM23" s="65"/>
      <c r="IIN23" s="66"/>
      <c r="IIU23" s="68"/>
      <c r="IIW23" s="65"/>
      <c r="IIX23" s="66"/>
      <c r="IJE23" s="68"/>
      <c r="IJG23" s="65"/>
      <c r="IJH23" s="66"/>
      <c r="IJO23" s="68"/>
      <c r="IJQ23" s="65"/>
      <c r="IJR23" s="66"/>
      <c r="IJY23" s="68"/>
      <c r="IKA23" s="65"/>
      <c r="IKB23" s="66"/>
      <c r="IKI23" s="68"/>
      <c r="IKK23" s="65"/>
      <c r="IKL23" s="66"/>
      <c r="IKS23" s="68"/>
      <c r="IKU23" s="65"/>
      <c r="IKV23" s="66"/>
      <c r="ILC23" s="68"/>
      <c r="ILE23" s="65"/>
      <c r="ILF23" s="66"/>
      <c r="ILM23" s="68"/>
      <c r="ILO23" s="65"/>
      <c r="ILP23" s="66"/>
      <c r="ILW23" s="68"/>
      <c r="ILY23" s="65"/>
      <c r="ILZ23" s="66"/>
      <c r="IMG23" s="68"/>
      <c r="IMI23" s="65"/>
      <c r="IMJ23" s="66"/>
      <c r="IMQ23" s="68"/>
      <c r="IMS23" s="65"/>
      <c r="IMT23" s="66"/>
      <c r="INA23" s="68"/>
      <c r="INC23" s="65"/>
      <c r="IND23" s="66"/>
      <c r="INK23" s="68"/>
      <c r="INM23" s="65"/>
      <c r="INN23" s="66"/>
      <c r="INU23" s="68"/>
      <c r="INW23" s="65"/>
      <c r="INX23" s="66"/>
      <c r="IOE23" s="68"/>
      <c r="IOG23" s="65"/>
      <c r="IOH23" s="66"/>
      <c r="IOO23" s="68"/>
      <c r="IOQ23" s="65"/>
      <c r="IOR23" s="66"/>
      <c r="IOY23" s="68"/>
      <c r="IPA23" s="65"/>
      <c r="IPB23" s="66"/>
      <c r="IPI23" s="68"/>
      <c r="IPK23" s="65"/>
      <c r="IPL23" s="66"/>
      <c r="IPS23" s="68"/>
      <c r="IPU23" s="65"/>
      <c r="IPV23" s="66"/>
      <c r="IQC23" s="68"/>
      <c r="IQE23" s="65"/>
      <c r="IQF23" s="66"/>
      <c r="IQM23" s="68"/>
      <c r="IQO23" s="65"/>
      <c r="IQP23" s="66"/>
      <c r="IQW23" s="68"/>
      <c r="IQY23" s="65"/>
      <c r="IQZ23" s="66"/>
      <c r="IRG23" s="68"/>
      <c r="IRI23" s="65"/>
      <c r="IRJ23" s="66"/>
      <c r="IRQ23" s="68"/>
      <c r="IRS23" s="65"/>
      <c r="IRT23" s="66"/>
      <c r="ISA23" s="68"/>
      <c r="ISC23" s="65"/>
      <c r="ISD23" s="66"/>
      <c r="ISK23" s="68"/>
      <c r="ISM23" s="65"/>
      <c r="ISN23" s="66"/>
      <c r="ISU23" s="68"/>
      <c r="ISW23" s="65"/>
      <c r="ISX23" s="66"/>
      <c r="ITE23" s="68"/>
      <c r="ITG23" s="65"/>
      <c r="ITH23" s="66"/>
      <c r="ITO23" s="68"/>
      <c r="ITQ23" s="65"/>
      <c r="ITR23" s="66"/>
      <c r="ITY23" s="68"/>
      <c r="IUA23" s="65"/>
      <c r="IUB23" s="66"/>
      <c r="IUI23" s="68"/>
      <c r="IUK23" s="65"/>
      <c r="IUL23" s="66"/>
      <c r="IUS23" s="68"/>
      <c r="IUU23" s="65"/>
      <c r="IUV23" s="66"/>
      <c r="IVC23" s="68"/>
      <c r="IVE23" s="65"/>
      <c r="IVF23" s="66"/>
      <c r="IVM23" s="68"/>
      <c r="IVO23" s="65"/>
      <c r="IVP23" s="66"/>
      <c r="IVW23" s="68"/>
      <c r="IVY23" s="65"/>
      <c r="IVZ23" s="66"/>
      <c r="IWG23" s="68"/>
      <c r="IWI23" s="65"/>
      <c r="IWJ23" s="66"/>
      <c r="IWQ23" s="68"/>
      <c r="IWS23" s="65"/>
      <c r="IWT23" s="66"/>
      <c r="IXA23" s="68"/>
      <c r="IXC23" s="65"/>
      <c r="IXD23" s="66"/>
      <c r="IXK23" s="68"/>
      <c r="IXM23" s="65"/>
      <c r="IXN23" s="66"/>
      <c r="IXU23" s="68"/>
      <c r="IXW23" s="65"/>
      <c r="IXX23" s="66"/>
      <c r="IYE23" s="68"/>
      <c r="IYG23" s="65"/>
      <c r="IYH23" s="66"/>
      <c r="IYO23" s="68"/>
      <c r="IYQ23" s="65"/>
      <c r="IYR23" s="66"/>
      <c r="IYY23" s="68"/>
      <c r="IZA23" s="65"/>
      <c r="IZB23" s="66"/>
      <c r="IZI23" s="68"/>
      <c r="IZK23" s="65"/>
      <c r="IZL23" s="66"/>
      <c r="IZS23" s="68"/>
      <c r="IZU23" s="65"/>
      <c r="IZV23" s="66"/>
      <c r="JAC23" s="68"/>
      <c r="JAE23" s="65"/>
      <c r="JAF23" s="66"/>
      <c r="JAM23" s="68"/>
      <c r="JAO23" s="65"/>
      <c r="JAP23" s="66"/>
      <c r="JAW23" s="68"/>
      <c r="JAY23" s="65"/>
      <c r="JAZ23" s="66"/>
      <c r="JBG23" s="68"/>
      <c r="JBI23" s="65"/>
      <c r="JBJ23" s="66"/>
      <c r="JBQ23" s="68"/>
      <c r="JBS23" s="65"/>
      <c r="JBT23" s="66"/>
      <c r="JCA23" s="68"/>
      <c r="JCC23" s="65"/>
      <c r="JCD23" s="66"/>
      <c r="JCK23" s="68"/>
      <c r="JCM23" s="65"/>
      <c r="JCN23" s="66"/>
      <c r="JCU23" s="68"/>
      <c r="JCW23" s="65"/>
      <c r="JCX23" s="66"/>
      <c r="JDE23" s="68"/>
      <c r="JDG23" s="65"/>
      <c r="JDH23" s="66"/>
      <c r="JDO23" s="68"/>
      <c r="JDQ23" s="65"/>
      <c r="JDR23" s="66"/>
      <c r="JDY23" s="68"/>
      <c r="JEA23" s="65"/>
      <c r="JEB23" s="66"/>
      <c r="JEI23" s="68"/>
      <c r="JEK23" s="65"/>
      <c r="JEL23" s="66"/>
      <c r="JES23" s="68"/>
      <c r="JEU23" s="65"/>
      <c r="JEV23" s="66"/>
      <c r="JFC23" s="68"/>
      <c r="JFE23" s="65"/>
      <c r="JFF23" s="66"/>
      <c r="JFM23" s="68"/>
      <c r="JFO23" s="65"/>
      <c r="JFP23" s="66"/>
      <c r="JFW23" s="68"/>
      <c r="JFY23" s="65"/>
      <c r="JFZ23" s="66"/>
      <c r="JGG23" s="68"/>
      <c r="JGI23" s="65"/>
      <c r="JGJ23" s="66"/>
      <c r="JGQ23" s="68"/>
      <c r="JGS23" s="65"/>
      <c r="JGT23" s="66"/>
      <c r="JHA23" s="68"/>
      <c r="JHC23" s="65"/>
      <c r="JHD23" s="66"/>
      <c r="JHK23" s="68"/>
      <c r="JHM23" s="65"/>
      <c r="JHN23" s="66"/>
      <c r="JHU23" s="68"/>
      <c r="JHW23" s="65"/>
      <c r="JHX23" s="66"/>
      <c r="JIE23" s="68"/>
      <c r="JIG23" s="65"/>
      <c r="JIH23" s="66"/>
      <c r="JIO23" s="68"/>
      <c r="JIQ23" s="65"/>
      <c r="JIR23" s="66"/>
      <c r="JIY23" s="68"/>
      <c r="JJA23" s="65"/>
      <c r="JJB23" s="66"/>
      <c r="JJI23" s="68"/>
      <c r="JJK23" s="65"/>
      <c r="JJL23" s="66"/>
      <c r="JJS23" s="68"/>
      <c r="JJU23" s="65"/>
      <c r="JJV23" s="66"/>
      <c r="JKC23" s="68"/>
      <c r="JKE23" s="65"/>
      <c r="JKF23" s="66"/>
      <c r="JKM23" s="68"/>
      <c r="JKO23" s="65"/>
      <c r="JKP23" s="66"/>
      <c r="JKW23" s="68"/>
      <c r="JKY23" s="65"/>
      <c r="JKZ23" s="66"/>
      <c r="JLG23" s="68"/>
      <c r="JLI23" s="65"/>
      <c r="JLJ23" s="66"/>
      <c r="JLQ23" s="68"/>
      <c r="JLS23" s="65"/>
      <c r="JLT23" s="66"/>
      <c r="JMA23" s="68"/>
      <c r="JMC23" s="65"/>
      <c r="JMD23" s="66"/>
      <c r="JMK23" s="68"/>
      <c r="JMM23" s="65"/>
      <c r="JMN23" s="66"/>
      <c r="JMU23" s="68"/>
      <c r="JMW23" s="65"/>
      <c r="JMX23" s="66"/>
      <c r="JNE23" s="68"/>
      <c r="JNG23" s="65"/>
      <c r="JNH23" s="66"/>
      <c r="JNO23" s="68"/>
      <c r="JNQ23" s="65"/>
      <c r="JNR23" s="66"/>
      <c r="JNY23" s="68"/>
      <c r="JOA23" s="65"/>
      <c r="JOB23" s="66"/>
      <c r="JOI23" s="68"/>
      <c r="JOK23" s="65"/>
      <c r="JOL23" s="66"/>
      <c r="JOS23" s="68"/>
      <c r="JOU23" s="65"/>
      <c r="JOV23" s="66"/>
      <c r="JPC23" s="68"/>
      <c r="JPE23" s="65"/>
      <c r="JPF23" s="66"/>
      <c r="JPM23" s="68"/>
      <c r="JPO23" s="65"/>
      <c r="JPP23" s="66"/>
      <c r="JPW23" s="68"/>
      <c r="JPY23" s="65"/>
      <c r="JPZ23" s="66"/>
      <c r="JQG23" s="68"/>
      <c r="JQI23" s="65"/>
      <c r="JQJ23" s="66"/>
      <c r="JQQ23" s="68"/>
      <c r="JQS23" s="65"/>
      <c r="JQT23" s="66"/>
      <c r="JRA23" s="68"/>
      <c r="JRC23" s="65"/>
      <c r="JRD23" s="66"/>
      <c r="JRK23" s="68"/>
      <c r="JRM23" s="65"/>
      <c r="JRN23" s="66"/>
      <c r="JRU23" s="68"/>
      <c r="JRW23" s="65"/>
      <c r="JRX23" s="66"/>
      <c r="JSE23" s="68"/>
      <c r="JSG23" s="65"/>
      <c r="JSH23" s="66"/>
      <c r="JSO23" s="68"/>
      <c r="JSQ23" s="65"/>
      <c r="JSR23" s="66"/>
      <c r="JSY23" s="68"/>
      <c r="JTA23" s="65"/>
      <c r="JTB23" s="66"/>
      <c r="JTI23" s="68"/>
      <c r="JTK23" s="65"/>
      <c r="JTL23" s="66"/>
      <c r="JTS23" s="68"/>
      <c r="JTU23" s="65"/>
      <c r="JTV23" s="66"/>
      <c r="JUC23" s="68"/>
      <c r="JUE23" s="65"/>
      <c r="JUF23" s="66"/>
      <c r="JUM23" s="68"/>
      <c r="JUO23" s="65"/>
      <c r="JUP23" s="66"/>
      <c r="JUW23" s="68"/>
      <c r="JUY23" s="65"/>
      <c r="JUZ23" s="66"/>
      <c r="JVG23" s="68"/>
      <c r="JVI23" s="65"/>
      <c r="JVJ23" s="66"/>
      <c r="JVQ23" s="68"/>
      <c r="JVS23" s="65"/>
      <c r="JVT23" s="66"/>
      <c r="JWA23" s="68"/>
      <c r="JWC23" s="65"/>
      <c r="JWD23" s="66"/>
      <c r="JWK23" s="68"/>
      <c r="JWM23" s="65"/>
      <c r="JWN23" s="66"/>
      <c r="JWU23" s="68"/>
      <c r="JWW23" s="65"/>
      <c r="JWX23" s="66"/>
      <c r="JXE23" s="68"/>
      <c r="JXG23" s="65"/>
      <c r="JXH23" s="66"/>
      <c r="JXO23" s="68"/>
      <c r="JXQ23" s="65"/>
      <c r="JXR23" s="66"/>
      <c r="JXY23" s="68"/>
      <c r="JYA23" s="65"/>
      <c r="JYB23" s="66"/>
      <c r="JYI23" s="68"/>
      <c r="JYK23" s="65"/>
      <c r="JYL23" s="66"/>
      <c r="JYS23" s="68"/>
      <c r="JYU23" s="65"/>
      <c r="JYV23" s="66"/>
      <c r="JZC23" s="68"/>
      <c r="JZE23" s="65"/>
      <c r="JZF23" s="66"/>
      <c r="JZM23" s="68"/>
      <c r="JZO23" s="65"/>
      <c r="JZP23" s="66"/>
      <c r="JZW23" s="68"/>
      <c r="JZY23" s="65"/>
      <c r="JZZ23" s="66"/>
      <c r="KAG23" s="68"/>
      <c r="KAI23" s="65"/>
      <c r="KAJ23" s="66"/>
      <c r="KAQ23" s="68"/>
      <c r="KAS23" s="65"/>
      <c r="KAT23" s="66"/>
      <c r="KBA23" s="68"/>
      <c r="KBC23" s="65"/>
      <c r="KBD23" s="66"/>
      <c r="KBK23" s="68"/>
      <c r="KBM23" s="65"/>
      <c r="KBN23" s="66"/>
      <c r="KBU23" s="68"/>
      <c r="KBW23" s="65"/>
      <c r="KBX23" s="66"/>
      <c r="KCE23" s="68"/>
      <c r="KCG23" s="65"/>
      <c r="KCH23" s="66"/>
      <c r="KCO23" s="68"/>
      <c r="KCQ23" s="65"/>
      <c r="KCR23" s="66"/>
      <c r="KCY23" s="68"/>
      <c r="KDA23" s="65"/>
      <c r="KDB23" s="66"/>
      <c r="KDI23" s="68"/>
      <c r="KDK23" s="65"/>
      <c r="KDL23" s="66"/>
      <c r="KDS23" s="68"/>
      <c r="KDU23" s="65"/>
      <c r="KDV23" s="66"/>
      <c r="KEC23" s="68"/>
      <c r="KEE23" s="65"/>
      <c r="KEF23" s="66"/>
      <c r="KEM23" s="68"/>
      <c r="KEO23" s="65"/>
      <c r="KEP23" s="66"/>
      <c r="KEW23" s="68"/>
      <c r="KEY23" s="65"/>
      <c r="KEZ23" s="66"/>
      <c r="KFG23" s="68"/>
      <c r="KFI23" s="65"/>
      <c r="KFJ23" s="66"/>
      <c r="KFQ23" s="68"/>
      <c r="KFS23" s="65"/>
      <c r="KFT23" s="66"/>
      <c r="KGA23" s="68"/>
      <c r="KGC23" s="65"/>
      <c r="KGD23" s="66"/>
      <c r="KGK23" s="68"/>
      <c r="KGM23" s="65"/>
      <c r="KGN23" s="66"/>
      <c r="KGU23" s="68"/>
      <c r="KGW23" s="65"/>
      <c r="KGX23" s="66"/>
      <c r="KHE23" s="68"/>
      <c r="KHG23" s="65"/>
      <c r="KHH23" s="66"/>
      <c r="KHO23" s="68"/>
      <c r="KHQ23" s="65"/>
      <c r="KHR23" s="66"/>
      <c r="KHY23" s="68"/>
      <c r="KIA23" s="65"/>
      <c r="KIB23" s="66"/>
      <c r="KII23" s="68"/>
      <c r="KIK23" s="65"/>
      <c r="KIL23" s="66"/>
      <c r="KIS23" s="68"/>
      <c r="KIU23" s="65"/>
      <c r="KIV23" s="66"/>
      <c r="KJC23" s="68"/>
      <c r="KJE23" s="65"/>
      <c r="KJF23" s="66"/>
      <c r="KJM23" s="68"/>
      <c r="KJO23" s="65"/>
      <c r="KJP23" s="66"/>
      <c r="KJW23" s="68"/>
      <c r="KJY23" s="65"/>
      <c r="KJZ23" s="66"/>
      <c r="KKG23" s="68"/>
      <c r="KKI23" s="65"/>
      <c r="KKJ23" s="66"/>
      <c r="KKQ23" s="68"/>
      <c r="KKS23" s="65"/>
      <c r="KKT23" s="66"/>
      <c r="KLA23" s="68"/>
      <c r="KLC23" s="65"/>
      <c r="KLD23" s="66"/>
      <c r="KLK23" s="68"/>
      <c r="KLM23" s="65"/>
      <c r="KLN23" s="66"/>
      <c r="KLU23" s="68"/>
      <c r="KLW23" s="65"/>
      <c r="KLX23" s="66"/>
      <c r="KME23" s="68"/>
      <c r="KMG23" s="65"/>
      <c r="KMH23" s="66"/>
      <c r="KMO23" s="68"/>
      <c r="KMQ23" s="65"/>
      <c r="KMR23" s="66"/>
      <c r="KMY23" s="68"/>
      <c r="KNA23" s="65"/>
      <c r="KNB23" s="66"/>
      <c r="KNI23" s="68"/>
      <c r="KNK23" s="65"/>
      <c r="KNL23" s="66"/>
      <c r="KNS23" s="68"/>
      <c r="KNU23" s="65"/>
      <c r="KNV23" s="66"/>
      <c r="KOC23" s="68"/>
      <c r="KOE23" s="65"/>
      <c r="KOF23" s="66"/>
      <c r="KOM23" s="68"/>
      <c r="KOO23" s="65"/>
      <c r="KOP23" s="66"/>
      <c r="KOW23" s="68"/>
      <c r="KOY23" s="65"/>
      <c r="KOZ23" s="66"/>
      <c r="KPG23" s="68"/>
      <c r="KPI23" s="65"/>
      <c r="KPJ23" s="66"/>
      <c r="KPQ23" s="68"/>
      <c r="KPS23" s="65"/>
      <c r="KPT23" s="66"/>
      <c r="KQA23" s="68"/>
      <c r="KQC23" s="65"/>
      <c r="KQD23" s="66"/>
      <c r="KQK23" s="68"/>
      <c r="KQM23" s="65"/>
      <c r="KQN23" s="66"/>
      <c r="KQU23" s="68"/>
      <c r="KQW23" s="65"/>
      <c r="KQX23" s="66"/>
      <c r="KRE23" s="68"/>
      <c r="KRG23" s="65"/>
      <c r="KRH23" s="66"/>
      <c r="KRO23" s="68"/>
      <c r="KRQ23" s="65"/>
      <c r="KRR23" s="66"/>
      <c r="KRY23" s="68"/>
      <c r="KSA23" s="65"/>
      <c r="KSB23" s="66"/>
      <c r="KSI23" s="68"/>
      <c r="KSK23" s="65"/>
      <c r="KSL23" s="66"/>
      <c r="KSS23" s="68"/>
      <c r="KSU23" s="65"/>
      <c r="KSV23" s="66"/>
      <c r="KTC23" s="68"/>
      <c r="KTE23" s="65"/>
      <c r="KTF23" s="66"/>
      <c r="KTM23" s="68"/>
      <c r="KTO23" s="65"/>
      <c r="KTP23" s="66"/>
      <c r="KTW23" s="68"/>
      <c r="KTY23" s="65"/>
      <c r="KTZ23" s="66"/>
      <c r="KUG23" s="68"/>
      <c r="KUI23" s="65"/>
      <c r="KUJ23" s="66"/>
      <c r="KUQ23" s="68"/>
      <c r="KUS23" s="65"/>
      <c r="KUT23" s="66"/>
      <c r="KVA23" s="68"/>
      <c r="KVC23" s="65"/>
      <c r="KVD23" s="66"/>
      <c r="KVK23" s="68"/>
      <c r="KVM23" s="65"/>
      <c r="KVN23" s="66"/>
      <c r="KVU23" s="68"/>
      <c r="KVW23" s="65"/>
      <c r="KVX23" s="66"/>
      <c r="KWE23" s="68"/>
      <c r="KWG23" s="65"/>
      <c r="KWH23" s="66"/>
      <c r="KWO23" s="68"/>
      <c r="KWQ23" s="65"/>
      <c r="KWR23" s="66"/>
      <c r="KWY23" s="68"/>
      <c r="KXA23" s="65"/>
      <c r="KXB23" s="66"/>
      <c r="KXI23" s="68"/>
      <c r="KXK23" s="65"/>
      <c r="KXL23" s="66"/>
      <c r="KXS23" s="68"/>
      <c r="KXU23" s="65"/>
      <c r="KXV23" s="66"/>
      <c r="KYC23" s="68"/>
      <c r="KYE23" s="65"/>
      <c r="KYF23" s="66"/>
      <c r="KYM23" s="68"/>
      <c r="KYO23" s="65"/>
      <c r="KYP23" s="66"/>
      <c r="KYW23" s="68"/>
      <c r="KYY23" s="65"/>
      <c r="KYZ23" s="66"/>
      <c r="KZG23" s="68"/>
      <c r="KZI23" s="65"/>
      <c r="KZJ23" s="66"/>
      <c r="KZQ23" s="68"/>
      <c r="KZS23" s="65"/>
      <c r="KZT23" s="66"/>
      <c r="LAA23" s="68"/>
      <c r="LAC23" s="65"/>
      <c r="LAD23" s="66"/>
      <c r="LAK23" s="68"/>
      <c r="LAM23" s="65"/>
      <c r="LAN23" s="66"/>
      <c r="LAU23" s="68"/>
      <c r="LAW23" s="65"/>
      <c r="LAX23" s="66"/>
      <c r="LBE23" s="68"/>
      <c r="LBG23" s="65"/>
      <c r="LBH23" s="66"/>
      <c r="LBO23" s="68"/>
      <c r="LBQ23" s="65"/>
      <c r="LBR23" s="66"/>
      <c r="LBY23" s="68"/>
      <c r="LCA23" s="65"/>
      <c r="LCB23" s="66"/>
      <c r="LCI23" s="68"/>
      <c r="LCK23" s="65"/>
      <c r="LCL23" s="66"/>
      <c r="LCS23" s="68"/>
      <c r="LCU23" s="65"/>
      <c r="LCV23" s="66"/>
      <c r="LDC23" s="68"/>
      <c r="LDE23" s="65"/>
      <c r="LDF23" s="66"/>
      <c r="LDM23" s="68"/>
      <c r="LDO23" s="65"/>
      <c r="LDP23" s="66"/>
      <c r="LDW23" s="68"/>
      <c r="LDY23" s="65"/>
      <c r="LDZ23" s="66"/>
      <c r="LEG23" s="68"/>
      <c r="LEI23" s="65"/>
      <c r="LEJ23" s="66"/>
      <c r="LEQ23" s="68"/>
      <c r="LES23" s="65"/>
      <c r="LET23" s="66"/>
      <c r="LFA23" s="68"/>
      <c r="LFC23" s="65"/>
      <c r="LFD23" s="66"/>
      <c r="LFK23" s="68"/>
      <c r="LFM23" s="65"/>
      <c r="LFN23" s="66"/>
      <c r="LFU23" s="68"/>
      <c r="LFW23" s="65"/>
      <c r="LFX23" s="66"/>
      <c r="LGE23" s="68"/>
      <c r="LGG23" s="65"/>
      <c r="LGH23" s="66"/>
      <c r="LGO23" s="68"/>
      <c r="LGQ23" s="65"/>
      <c r="LGR23" s="66"/>
      <c r="LGY23" s="68"/>
      <c r="LHA23" s="65"/>
      <c r="LHB23" s="66"/>
      <c r="LHI23" s="68"/>
      <c r="LHK23" s="65"/>
      <c r="LHL23" s="66"/>
      <c r="LHS23" s="68"/>
      <c r="LHU23" s="65"/>
      <c r="LHV23" s="66"/>
      <c r="LIC23" s="68"/>
      <c r="LIE23" s="65"/>
      <c r="LIF23" s="66"/>
      <c r="LIM23" s="68"/>
      <c r="LIO23" s="65"/>
      <c r="LIP23" s="66"/>
      <c r="LIW23" s="68"/>
      <c r="LIY23" s="65"/>
      <c r="LIZ23" s="66"/>
      <c r="LJG23" s="68"/>
      <c r="LJI23" s="65"/>
      <c r="LJJ23" s="66"/>
      <c r="LJQ23" s="68"/>
      <c r="LJS23" s="65"/>
      <c r="LJT23" s="66"/>
      <c r="LKA23" s="68"/>
      <c r="LKC23" s="65"/>
      <c r="LKD23" s="66"/>
      <c r="LKK23" s="68"/>
      <c r="LKM23" s="65"/>
      <c r="LKN23" s="66"/>
      <c r="LKU23" s="68"/>
      <c r="LKW23" s="65"/>
      <c r="LKX23" s="66"/>
      <c r="LLE23" s="68"/>
      <c r="LLG23" s="65"/>
      <c r="LLH23" s="66"/>
      <c r="LLO23" s="68"/>
      <c r="LLQ23" s="65"/>
      <c r="LLR23" s="66"/>
      <c r="LLY23" s="68"/>
      <c r="LMA23" s="65"/>
      <c r="LMB23" s="66"/>
      <c r="LMI23" s="68"/>
      <c r="LMK23" s="65"/>
      <c r="LML23" s="66"/>
      <c r="LMS23" s="68"/>
      <c r="LMU23" s="65"/>
      <c r="LMV23" s="66"/>
      <c r="LNC23" s="68"/>
      <c r="LNE23" s="65"/>
      <c r="LNF23" s="66"/>
      <c r="LNM23" s="68"/>
      <c r="LNO23" s="65"/>
      <c r="LNP23" s="66"/>
      <c r="LNW23" s="68"/>
      <c r="LNY23" s="65"/>
      <c r="LNZ23" s="66"/>
      <c r="LOG23" s="68"/>
      <c r="LOI23" s="65"/>
      <c r="LOJ23" s="66"/>
      <c r="LOQ23" s="68"/>
      <c r="LOS23" s="65"/>
      <c r="LOT23" s="66"/>
      <c r="LPA23" s="68"/>
      <c r="LPC23" s="65"/>
      <c r="LPD23" s="66"/>
      <c r="LPK23" s="68"/>
      <c r="LPM23" s="65"/>
      <c r="LPN23" s="66"/>
      <c r="LPU23" s="68"/>
      <c r="LPW23" s="65"/>
      <c r="LPX23" s="66"/>
      <c r="LQE23" s="68"/>
      <c r="LQG23" s="65"/>
      <c r="LQH23" s="66"/>
      <c r="LQO23" s="68"/>
      <c r="LQQ23" s="65"/>
      <c r="LQR23" s="66"/>
      <c r="LQY23" s="68"/>
      <c r="LRA23" s="65"/>
      <c r="LRB23" s="66"/>
      <c r="LRI23" s="68"/>
      <c r="LRK23" s="65"/>
      <c r="LRL23" s="66"/>
      <c r="LRS23" s="68"/>
      <c r="LRU23" s="65"/>
      <c r="LRV23" s="66"/>
      <c r="LSC23" s="68"/>
      <c r="LSE23" s="65"/>
      <c r="LSF23" s="66"/>
      <c r="LSM23" s="68"/>
      <c r="LSO23" s="65"/>
      <c r="LSP23" s="66"/>
      <c r="LSW23" s="68"/>
      <c r="LSY23" s="65"/>
      <c r="LSZ23" s="66"/>
      <c r="LTG23" s="68"/>
      <c r="LTI23" s="65"/>
      <c r="LTJ23" s="66"/>
      <c r="LTQ23" s="68"/>
      <c r="LTS23" s="65"/>
      <c r="LTT23" s="66"/>
      <c r="LUA23" s="68"/>
      <c r="LUC23" s="65"/>
      <c r="LUD23" s="66"/>
      <c r="LUK23" s="68"/>
      <c r="LUM23" s="65"/>
      <c r="LUN23" s="66"/>
      <c r="LUU23" s="68"/>
      <c r="LUW23" s="65"/>
      <c r="LUX23" s="66"/>
      <c r="LVE23" s="68"/>
      <c r="LVG23" s="65"/>
      <c r="LVH23" s="66"/>
      <c r="LVO23" s="68"/>
      <c r="LVQ23" s="65"/>
      <c r="LVR23" s="66"/>
      <c r="LVY23" s="68"/>
      <c r="LWA23" s="65"/>
      <c r="LWB23" s="66"/>
      <c r="LWI23" s="68"/>
      <c r="LWK23" s="65"/>
      <c r="LWL23" s="66"/>
      <c r="LWS23" s="68"/>
      <c r="LWU23" s="65"/>
      <c r="LWV23" s="66"/>
      <c r="LXC23" s="68"/>
      <c r="LXE23" s="65"/>
      <c r="LXF23" s="66"/>
      <c r="LXM23" s="68"/>
      <c r="LXO23" s="65"/>
      <c r="LXP23" s="66"/>
      <c r="LXW23" s="68"/>
      <c r="LXY23" s="65"/>
      <c r="LXZ23" s="66"/>
      <c r="LYG23" s="68"/>
      <c r="LYI23" s="65"/>
      <c r="LYJ23" s="66"/>
      <c r="LYQ23" s="68"/>
      <c r="LYS23" s="65"/>
      <c r="LYT23" s="66"/>
      <c r="LZA23" s="68"/>
      <c r="LZC23" s="65"/>
      <c r="LZD23" s="66"/>
      <c r="LZK23" s="68"/>
      <c r="LZM23" s="65"/>
      <c r="LZN23" s="66"/>
      <c r="LZU23" s="68"/>
      <c r="LZW23" s="65"/>
      <c r="LZX23" s="66"/>
      <c r="MAE23" s="68"/>
      <c r="MAG23" s="65"/>
      <c r="MAH23" s="66"/>
      <c r="MAO23" s="68"/>
      <c r="MAQ23" s="65"/>
      <c r="MAR23" s="66"/>
      <c r="MAY23" s="68"/>
      <c r="MBA23" s="65"/>
      <c r="MBB23" s="66"/>
      <c r="MBI23" s="68"/>
      <c r="MBK23" s="65"/>
      <c r="MBL23" s="66"/>
      <c r="MBS23" s="68"/>
      <c r="MBU23" s="65"/>
      <c r="MBV23" s="66"/>
      <c r="MCC23" s="68"/>
      <c r="MCE23" s="65"/>
      <c r="MCF23" s="66"/>
      <c r="MCM23" s="68"/>
      <c r="MCO23" s="65"/>
      <c r="MCP23" s="66"/>
      <c r="MCW23" s="68"/>
      <c r="MCY23" s="65"/>
      <c r="MCZ23" s="66"/>
      <c r="MDG23" s="68"/>
      <c r="MDI23" s="65"/>
      <c r="MDJ23" s="66"/>
      <c r="MDQ23" s="68"/>
      <c r="MDS23" s="65"/>
      <c r="MDT23" s="66"/>
      <c r="MEA23" s="68"/>
      <c r="MEC23" s="65"/>
      <c r="MED23" s="66"/>
      <c r="MEK23" s="68"/>
      <c r="MEM23" s="65"/>
      <c r="MEN23" s="66"/>
      <c r="MEU23" s="68"/>
      <c r="MEW23" s="65"/>
      <c r="MEX23" s="66"/>
      <c r="MFE23" s="68"/>
      <c r="MFG23" s="65"/>
      <c r="MFH23" s="66"/>
      <c r="MFO23" s="68"/>
      <c r="MFQ23" s="65"/>
      <c r="MFR23" s="66"/>
      <c r="MFY23" s="68"/>
      <c r="MGA23" s="65"/>
      <c r="MGB23" s="66"/>
      <c r="MGI23" s="68"/>
      <c r="MGK23" s="65"/>
      <c r="MGL23" s="66"/>
      <c r="MGS23" s="68"/>
      <c r="MGU23" s="65"/>
      <c r="MGV23" s="66"/>
      <c r="MHC23" s="68"/>
      <c r="MHE23" s="65"/>
      <c r="MHF23" s="66"/>
      <c r="MHM23" s="68"/>
      <c r="MHO23" s="65"/>
      <c r="MHP23" s="66"/>
      <c r="MHW23" s="68"/>
      <c r="MHY23" s="65"/>
      <c r="MHZ23" s="66"/>
      <c r="MIG23" s="68"/>
      <c r="MII23" s="65"/>
      <c r="MIJ23" s="66"/>
      <c r="MIQ23" s="68"/>
      <c r="MIS23" s="65"/>
      <c r="MIT23" s="66"/>
      <c r="MJA23" s="68"/>
      <c r="MJC23" s="65"/>
      <c r="MJD23" s="66"/>
      <c r="MJK23" s="68"/>
      <c r="MJM23" s="65"/>
      <c r="MJN23" s="66"/>
      <c r="MJU23" s="68"/>
      <c r="MJW23" s="65"/>
      <c r="MJX23" s="66"/>
      <c r="MKE23" s="68"/>
      <c r="MKG23" s="65"/>
      <c r="MKH23" s="66"/>
      <c r="MKO23" s="68"/>
      <c r="MKQ23" s="65"/>
      <c r="MKR23" s="66"/>
      <c r="MKY23" s="68"/>
      <c r="MLA23" s="65"/>
      <c r="MLB23" s="66"/>
      <c r="MLI23" s="68"/>
      <c r="MLK23" s="65"/>
      <c r="MLL23" s="66"/>
      <c r="MLS23" s="68"/>
      <c r="MLU23" s="65"/>
      <c r="MLV23" s="66"/>
      <c r="MMC23" s="68"/>
      <c r="MME23" s="65"/>
      <c r="MMF23" s="66"/>
      <c r="MMM23" s="68"/>
      <c r="MMO23" s="65"/>
      <c r="MMP23" s="66"/>
      <c r="MMW23" s="68"/>
      <c r="MMY23" s="65"/>
      <c r="MMZ23" s="66"/>
      <c r="MNG23" s="68"/>
      <c r="MNI23" s="65"/>
      <c r="MNJ23" s="66"/>
      <c r="MNQ23" s="68"/>
      <c r="MNS23" s="65"/>
      <c r="MNT23" s="66"/>
      <c r="MOA23" s="68"/>
      <c r="MOC23" s="65"/>
      <c r="MOD23" s="66"/>
      <c r="MOK23" s="68"/>
      <c r="MOM23" s="65"/>
      <c r="MON23" s="66"/>
      <c r="MOU23" s="68"/>
      <c r="MOW23" s="65"/>
      <c r="MOX23" s="66"/>
      <c r="MPE23" s="68"/>
      <c r="MPG23" s="65"/>
      <c r="MPH23" s="66"/>
      <c r="MPO23" s="68"/>
      <c r="MPQ23" s="65"/>
      <c r="MPR23" s="66"/>
      <c r="MPY23" s="68"/>
      <c r="MQA23" s="65"/>
      <c r="MQB23" s="66"/>
      <c r="MQI23" s="68"/>
      <c r="MQK23" s="65"/>
      <c r="MQL23" s="66"/>
      <c r="MQS23" s="68"/>
      <c r="MQU23" s="65"/>
      <c r="MQV23" s="66"/>
      <c r="MRC23" s="68"/>
      <c r="MRE23" s="65"/>
      <c r="MRF23" s="66"/>
      <c r="MRM23" s="68"/>
      <c r="MRO23" s="65"/>
      <c r="MRP23" s="66"/>
      <c r="MRW23" s="68"/>
      <c r="MRY23" s="65"/>
      <c r="MRZ23" s="66"/>
      <c r="MSG23" s="68"/>
      <c r="MSI23" s="65"/>
      <c r="MSJ23" s="66"/>
      <c r="MSQ23" s="68"/>
      <c r="MSS23" s="65"/>
      <c r="MST23" s="66"/>
      <c r="MTA23" s="68"/>
      <c r="MTC23" s="65"/>
      <c r="MTD23" s="66"/>
      <c r="MTK23" s="68"/>
      <c r="MTM23" s="65"/>
      <c r="MTN23" s="66"/>
      <c r="MTU23" s="68"/>
      <c r="MTW23" s="65"/>
      <c r="MTX23" s="66"/>
      <c r="MUE23" s="68"/>
      <c r="MUG23" s="65"/>
      <c r="MUH23" s="66"/>
      <c r="MUO23" s="68"/>
      <c r="MUQ23" s="65"/>
      <c r="MUR23" s="66"/>
      <c r="MUY23" s="68"/>
      <c r="MVA23" s="65"/>
      <c r="MVB23" s="66"/>
      <c r="MVI23" s="68"/>
      <c r="MVK23" s="65"/>
      <c r="MVL23" s="66"/>
      <c r="MVS23" s="68"/>
      <c r="MVU23" s="65"/>
      <c r="MVV23" s="66"/>
      <c r="MWC23" s="68"/>
      <c r="MWE23" s="65"/>
      <c r="MWF23" s="66"/>
      <c r="MWM23" s="68"/>
      <c r="MWO23" s="65"/>
      <c r="MWP23" s="66"/>
      <c r="MWW23" s="68"/>
      <c r="MWY23" s="65"/>
      <c r="MWZ23" s="66"/>
      <c r="MXG23" s="68"/>
      <c r="MXI23" s="65"/>
      <c r="MXJ23" s="66"/>
      <c r="MXQ23" s="68"/>
      <c r="MXS23" s="65"/>
      <c r="MXT23" s="66"/>
      <c r="MYA23" s="68"/>
      <c r="MYC23" s="65"/>
      <c r="MYD23" s="66"/>
      <c r="MYK23" s="68"/>
      <c r="MYM23" s="65"/>
      <c r="MYN23" s="66"/>
      <c r="MYU23" s="68"/>
      <c r="MYW23" s="65"/>
      <c r="MYX23" s="66"/>
      <c r="MZE23" s="68"/>
      <c r="MZG23" s="65"/>
      <c r="MZH23" s="66"/>
      <c r="MZO23" s="68"/>
      <c r="MZQ23" s="65"/>
      <c r="MZR23" s="66"/>
      <c r="MZY23" s="68"/>
      <c r="NAA23" s="65"/>
      <c r="NAB23" s="66"/>
      <c r="NAI23" s="68"/>
      <c r="NAK23" s="65"/>
      <c r="NAL23" s="66"/>
      <c r="NAS23" s="68"/>
      <c r="NAU23" s="65"/>
      <c r="NAV23" s="66"/>
      <c r="NBC23" s="68"/>
      <c r="NBE23" s="65"/>
      <c r="NBF23" s="66"/>
      <c r="NBM23" s="68"/>
      <c r="NBO23" s="65"/>
      <c r="NBP23" s="66"/>
      <c r="NBW23" s="68"/>
      <c r="NBY23" s="65"/>
      <c r="NBZ23" s="66"/>
      <c r="NCG23" s="68"/>
      <c r="NCI23" s="65"/>
      <c r="NCJ23" s="66"/>
      <c r="NCQ23" s="68"/>
      <c r="NCS23" s="65"/>
      <c r="NCT23" s="66"/>
      <c r="NDA23" s="68"/>
      <c r="NDC23" s="65"/>
      <c r="NDD23" s="66"/>
      <c r="NDK23" s="68"/>
      <c r="NDM23" s="65"/>
      <c r="NDN23" s="66"/>
      <c r="NDU23" s="68"/>
      <c r="NDW23" s="65"/>
      <c r="NDX23" s="66"/>
      <c r="NEE23" s="68"/>
      <c r="NEG23" s="65"/>
      <c r="NEH23" s="66"/>
      <c r="NEO23" s="68"/>
      <c r="NEQ23" s="65"/>
      <c r="NER23" s="66"/>
      <c r="NEY23" s="68"/>
      <c r="NFA23" s="65"/>
      <c r="NFB23" s="66"/>
      <c r="NFI23" s="68"/>
      <c r="NFK23" s="65"/>
      <c r="NFL23" s="66"/>
      <c r="NFS23" s="68"/>
      <c r="NFU23" s="65"/>
      <c r="NFV23" s="66"/>
      <c r="NGC23" s="68"/>
      <c r="NGE23" s="65"/>
      <c r="NGF23" s="66"/>
      <c r="NGM23" s="68"/>
      <c r="NGO23" s="65"/>
      <c r="NGP23" s="66"/>
      <c r="NGW23" s="68"/>
      <c r="NGY23" s="65"/>
      <c r="NGZ23" s="66"/>
      <c r="NHG23" s="68"/>
      <c r="NHI23" s="65"/>
      <c r="NHJ23" s="66"/>
      <c r="NHQ23" s="68"/>
      <c r="NHS23" s="65"/>
      <c r="NHT23" s="66"/>
      <c r="NIA23" s="68"/>
      <c r="NIC23" s="65"/>
      <c r="NID23" s="66"/>
      <c r="NIK23" s="68"/>
      <c r="NIM23" s="65"/>
      <c r="NIN23" s="66"/>
      <c r="NIU23" s="68"/>
      <c r="NIW23" s="65"/>
      <c r="NIX23" s="66"/>
      <c r="NJE23" s="68"/>
      <c r="NJG23" s="65"/>
      <c r="NJH23" s="66"/>
      <c r="NJO23" s="68"/>
      <c r="NJQ23" s="65"/>
      <c r="NJR23" s="66"/>
      <c r="NJY23" s="68"/>
      <c r="NKA23" s="65"/>
      <c r="NKB23" s="66"/>
      <c r="NKI23" s="68"/>
      <c r="NKK23" s="65"/>
      <c r="NKL23" s="66"/>
      <c r="NKS23" s="68"/>
      <c r="NKU23" s="65"/>
      <c r="NKV23" s="66"/>
      <c r="NLC23" s="68"/>
      <c r="NLE23" s="65"/>
      <c r="NLF23" s="66"/>
      <c r="NLM23" s="68"/>
      <c r="NLO23" s="65"/>
      <c r="NLP23" s="66"/>
      <c r="NLW23" s="68"/>
      <c r="NLY23" s="65"/>
      <c r="NLZ23" s="66"/>
      <c r="NMG23" s="68"/>
      <c r="NMI23" s="65"/>
      <c r="NMJ23" s="66"/>
      <c r="NMQ23" s="68"/>
      <c r="NMS23" s="65"/>
      <c r="NMT23" s="66"/>
      <c r="NNA23" s="68"/>
      <c r="NNC23" s="65"/>
      <c r="NND23" s="66"/>
      <c r="NNK23" s="68"/>
      <c r="NNM23" s="65"/>
      <c r="NNN23" s="66"/>
      <c r="NNU23" s="68"/>
      <c r="NNW23" s="65"/>
      <c r="NNX23" s="66"/>
      <c r="NOE23" s="68"/>
      <c r="NOG23" s="65"/>
      <c r="NOH23" s="66"/>
      <c r="NOO23" s="68"/>
      <c r="NOQ23" s="65"/>
      <c r="NOR23" s="66"/>
      <c r="NOY23" s="68"/>
      <c r="NPA23" s="65"/>
      <c r="NPB23" s="66"/>
      <c r="NPI23" s="68"/>
      <c r="NPK23" s="65"/>
      <c r="NPL23" s="66"/>
      <c r="NPS23" s="68"/>
      <c r="NPU23" s="65"/>
      <c r="NPV23" s="66"/>
      <c r="NQC23" s="68"/>
      <c r="NQE23" s="65"/>
      <c r="NQF23" s="66"/>
      <c r="NQM23" s="68"/>
      <c r="NQO23" s="65"/>
      <c r="NQP23" s="66"/>
      <c r="NQW23" s="68"/>
      <c r="NQY23" s="65"/>
      <c r="NQZ23" s="66"/>
      <c r="NRG23" s="68"/>
      <c r="NRI23" s="65"/>
      <c r="NRJ23" s="66"/>
      <c r="NRQ23" s="68"/>
      <c r="NRS23" s="65"/>
      <c r="NRT23" s="66"/>
      <c r="NSA23" s="68"/>
      <c r="NSC23" s="65"/>
      <c r="NSD23" s="66"/>
      <c r="NSK23" s="68"/>
      <c r="NSM23" s="65"/>
      <c r="NSN23" s="66"/>
      <c r="NSU23" s="68"/>
      <c r="NSW23" s="65"/>
      <c r="NSX23" s="66"/>
      <c r="NTE23" s="68"/>
      <c r="NTG23" s="65"/>
      <c r="NTH23" s="66"/>
      <c r="NTO23" s="68"/>
      <c r="NTQ23" s="65"/>
      <c r="NTR23" s="66"/>
      <c r="NTY23" s="68"/>
      <c r="NUA23" s="65"/>
      <c r="NUB23" s="66"/>
      <c r="NUI23" s="68"/>
      <c r="NUK23" s="65"/>
      <c r="NUL23" s="66"/>
      <c r="NUS23" s="68"/>
      <c r="NUU23" s="65"/>
      <c r="NUV23" s="66"/>
      <c r="NVC23" s="68"/>
      <c r="NVE23" s="65"/>
      <c r="NVF23" s="66"/>
      <c r="NVM23" s="68"/>
      <c r="NVO23" s="65"/>
      <c r="NVP23" s="66"/>
      <c r="NVW23" s="68"/>
      <c r="NVY23" s="65"/>
      <c r="NVZ23" s="66"/>
      <c r="NWG23" s="68"/>
      <c r="NWI23" s="65"/>
      <c r="NWJ23" s="66"/>
      <c r="NWQ23" s="68"/>
      <c r="NWS23" s="65"/>
      <c r="NWT23" s="66"/>
      <c r="NXA23" s="68"/>
      <c r="NXC23" s="65"/>
      <c r="NXD23" s="66"/>
      <c r="NXK23" s="68"/>
      <c r="NXM23" s="65"/>
      <c r="NXN23" s="66"/>
      <c r="NXU23" s="68"/>
      <c r="NXW23" s="65"/>
      <c r="NXX23" s="66"/>
      <c r="NYE23" s="68"/>
      <c r="NYG23" s="65"/>
      <c r="NYH23" s="66"/>
      <c r="NYO23" s="68"/>
      <c r="NYQ23" s="65"/>
      <c r="NYR23" s="66"/>
      <c r="NYY23" s="68"/>
      <c r="NZA23" s="65"/>
      <c r="NZB23" s="66"/>
      <c r="NZI23" s="68"/>
      <c r="NZK23" s="65"/>
      <c r="NZL23" s="66"/>
      <c r="NZS23" s="68"/>
      <c r="NZU23" s="65"/>
      <c r="NZV23" s="66"/>
      <c r="OAC23" s="68"/>
      <c r="OAE23" s="65"/>
      <c r="OAF23" s="66"/>
      <c r="OAM23" s="68"/>
      <c r="OAO23" s="65"/>
      <c r="OAP23" s="66"/>
      <c r="OAW23" s="68"/>
      <c r="OAY23" s="65"/>
      <c r="OAZ23" s="66"/>
      <c r="OBG23" s="68"/>
      <c r="OBI23" s="65"/>
      <c r="OBJ23" s="66"/>
      <c r="OBQ23" s="68"/>
      <c r="OBS23" s="65"/>
      <c r="OBT23" s="66"/>
      <c r="OCA23" s="68"/>
      <c r="OCC23" s="65"/>
      <c r="OCD23" s="66"/>
      <c r="OCK23" s="68"/>
      <c r="OCM23" s="65"/>
      <c r="OCN23" s="66"/>
      <c r="OCU23" s="68"/>
      <c r="OCW23" s="65"/>
      <c r="OCX23" s="66"/>
      <c r="ODE23" s="68"/>
      <c r="ODG23" s="65"/>
      <c r="ODH23" s="66"/>
      <c r="ODO23" s="68"/>
      <c r="ODQ23" s="65"/>
      <c r="ODR23" s="66"/>
      <c r="ODY23" s="68"/>
      <c r="OEA23" s="65"/>
      <c r="OEB23" s="66"/>
      <c r="OEI23" s="68"/>
      <c r="OEK23" s="65"/>
      <c r="OEL23" s="66"/>
      <c r="OES23" s="68"/>
      <c r="OEU23" s="65"/>
      <c r="OEV23" s="66"/>
      <c r="OFC23" s="68"/>
      <c r="OFE23" s="65"/>
      <c r="OFF23" s="66"/>
      <c r="OFM23" s="68"/>
      <c r="OFO23" s="65"/>
      <c r="OFP23" s="66"/>
      <c r="OFW23" s="68"/>
      <c r="OFY23" s="65"/>
      <c r="OFZ23" s="66"/>
      <c r="OGG23" s="68"/>
      <c r="OGI23" s="65"/>
      <c r="OGJ23" s="66"/>
      <c r="OGQ23" s="68"/>
      <c r="OGS23" s="65"/>
      <c r="OGT23" s="66"/>
      <c r="OHA23" s="68"/>
      <c r="OHC23" s="65"/>
      <c r="OHD23" s="66"/>
      <c r="OHK23" s="68"/>
      <c r="OHM23" s="65"/>
      <c r="OHN23" s="66"/>
      <c r="OHU23" s="68"/>
      <c r="OHW23" s="65"/>
      <c r="OHX23" s="66"/>
      <c r="OIE23" s="68"/>
      <c r="OIG23" s="65"/>
      <c r="OIH23" s="66"/>
      <c r="OIO23" s="68"/>
      <c r="OIQ23" s="65"/>
      <c r="OIR23" s="66"/>
      <c r="OIY23" s="68"/>
      <c r="OJA23" s="65"/>
      <c r="OJB23" s="66"/>
      <c r="OJI23" s="68"/>
      <c r="OJK23" s="65"/>
      <c r="OJL23" s="66"/>
      <c r="OJS23" s="68"/>
      <c r="OJU23" s="65"/>
      <c r="OJV23" s="66"/>
      <c r="OKC23" s="68"/>
      <c r="OKE23" s="65"/>
      <c r="OKF23" s="66"/>
      <c r="OKM23" s="68"/>
      <c r="OKO23" s="65"/>
      <c r="OKP23" s="66"/>
      <c r="OKW23" s="68"/>
      <c r="OKY23" s="65"/>
      <c r="OKZ23" s="66"/>
      <c r="OLG23" s="68"/>
      <c r="OLI23" s="65"/>
      <c r="OLJ23" s="66"/>
      <c r="OLQ23" s="68"/>
      <c r="OLS23" s="65"/>
      <c r="OLT23" s="66"/>
      <c r="OMA23" s="68"/>
      <c r="OMC23" s="65"/>
      <c r="OMD23" s="66"/>
      <c r="OMK23" s="68"/>
      <c r="OMM23" s="65"/>
      <c r="OMN23" s="66"/>
      <c r="OMU23" s="68"/>
      <c r="OMW23" s="65"/>
      <c r="OMX23" s="66"/>
      <c r="ONE23" s="68"/>
      <c r="ONG23" s="65"/>
      <c r="ONH23" s="66"/>
      <c r="ONO23" s="68"/>
      <c r="ONQ23" s="65"/>
      <c r="ONR23" s="66"/>
      <c r="ONY23" s="68"/>
      <c r="OOA23" s="65"/>
      <c r="OOB23" s="66"/>
      <c r="OOI23" s="68"/>
      <c r="OOK23" s="65"/>
      <c r="OOL23" s="66"/>
      <c r="OOS23" s="68"/>
      <c r="OOU23" s="65"/>
      <c r="OOV23" s="66"/>
      <c r="OPC23" s="68"/>
      <c r="OPE23" s="65"/>
      <c r="OPF23" s="66"/>
      <c r="OPM23" s="68"/>
      <c r="OPO23" s="65"/>
      <c r="OPP23" s="66"/>
      <c r="OPW23" s="68"/>
      <c r="OPY23" s="65"/>
      <c r="OPZ23" s="66"/>
      <c r="OQG23" s="68"/>
      <c r="OQI23" s="65"/>
      <c r="OQJ23" s="66"/>
      <c r="OQQ23" s="68"/>
      <c r="OQS23" s="65"/>
      <c r="OQT23" s="66"/>
      <c r="ORA23" s="68"/>
      <c r="ORC23" s="65"/>
      <c r="ORD23" s="66"/>
      <c r="ORK23" s="68"/>
      <c r="ORM23" s="65"/>
      <c r="ORN23" s="66"/>
      <c r="ORU23" s="68"/>
      <c r="ORW23" s="65"/>
      <c r="ORX23" s="66"/>
      <c r="OSE23" s="68"/>
      <c r="OSG23" s="65"/>
      <c r="OSH23" s="66"/>
      <c r="OSO23" s="68"/>
      <c r="OSQ23" s="65"/>
      <c r="OSR23" s="66"/>
      <c r="OSY23" s="68"/>
      <c r="OTA23" s="65"/>
      <c r="OTB23" s="66"/>
      <c r="OTI23" s="68"/>
      <c r="OTK23" s="65"/>
      <c r="OTL23" s="66"/>
      <c r="OTS23" s="68"/>
      <c r="OTU23" s="65"/>
      <c r="OTV23" s="66"/>
      <c r="OUC23" s="68"/>
      <c r="OUE23" s="65"/>
      <c r="OUF23" s="66"/>
      <c r="OUM23" s="68"/>
      <c r="OUO23" s="65"/>
      <c r="OUP23" s="66"/>
      <c r="OUW23" s="68"/>
      <c r="OUY23" s="65"/>
      <c r="OUZ23" s="66"/>
      <c r="OVG23" s="68"/>
      <c r="OVI23" s="65"/>
      <c r="OVJ23" s="66"/>
      <c r="OVQ23" s="68"/>
      <c r="OVS23" s="65"/>
      <c r="OVT23" s="66"/>
      <c r="OWA23" s="68"/>
      <c r="OWC23" s="65"/>
      <c r="OWD23" s="66"/>
      <c r="OWK23" s="68"/>
      <c r="OWM23" s="65"/>
      <c r="OWN23" s="66"/>
      <c r="OWU23" s="68"/>
      <c r="OWW23" s="65"/>
      <c r="OWX23" s="66"/>
      <c r="OXE23" s="68"/>
      <c r="OXG23" s="65"/>
      <c r="OXH23" s="66"/>
      <c r="OXO23" s="68"/>
      <c r="OXQ23" s="65"/>
      <c r="OXR23" s="66"/>
      <c r="OXY23" s="68"/>
      <c r="OYA23" s="65"/>
      <c r="OYB23" s="66"/>
      <c r="OYI23" s="68"/>
      <c r="OYK23" s="65"/>
      <c r="OYL23" s="66"/>
      <c r="OYS23" s="68"/>
      <c r="OYU23" s="65"/>
      <c r="OYV23" s="66"/>
      <c r="OZC23" s="68"/>
      <c r="OZE23" s="65"/>
      <c r="OZF23" s="66"/>
      <c r="OZM23" s="68"/>
      <c r="OZO23" s="65"/>
      <c r="OZP23" s="66"/>
      <c r="OZW23" s="68"/>
      <c r="OZY23" s="65"/>
      <c r="OZZ23" s="66"/>
      <c r="PAG23" s="68"/>
      <c r="PAI23" s="65"/>
      <c r="PAJ23" s="66"/>
      <c r="PAQ23" s="68"/>
      <c r="PAS23" s="65"/>
      <c r="PAT23" s="66"/>
      <c r="PBA23" s="68"/>
      <c r="PBC23" s="65"/>
      <c r="PBD23" s="66"/>
      <c r="PBK23" s="68"/>
      <c r="PBM23" s="65"/>
      <c r="PBN23" s="66"/>
      <c r="PBU23" s="68"/>
      <c r="PBW23" s="65"/>
      <c r="PBX23" s="66"/>
      <c r="PCE23" s="68"/>
      <c r="PCG23" s="65"/>
      <c r="PCH23" s="66"/>
      <c r="PCO23" s="68"/>
      <c r="PCQ23" s="65"/>
      <c r="PCR23" s="66"/>
      <c r="PCY23" s="68"/>
      <c r="PDA23" s="65"/>
      <c r="PDB23" s="66"/>
      <c r="PDI23" s="68"/>
      <c r="PDK23" s="65"/>
      <c r="PDL23" s="66"/>
      <c r="PDS23" s="68"/>
      <c r="PDU23" s="65"/>
      <c r="PDV23" s="66"/>
      <c r="PEC23" s="68"/>
      <c r="PEE23" s="65"/>
      <c r="PEF23" s="66"/>
      <c r="PEM23" s="68"/>
      <c r="PEO23" s="65"/>
      <c r="PEP23" s="66"/>
      <c r="PEW23" s="68"/>
      <c r="PEY23" s="65"/>
      <c r="PEZ23" s="66"/>
      <c r="PFG23" s="68"/>
      <c r="PFI23" s="65"/>
      <c r="PFJ23" s="66"/>
      <c r="PFQ23" s="68"/>
      <c r="PFS23" s="65"/>
      <c r="PFT23" s="66"/>
      <c r="PGA23" s="68"/>
      <c r="PGC23" s="65"/>
      <c r="PGD23" s="66"/>
      <c r="PGK23" s="68"/>
      <c r="PGM23" s="65"/>
      <c r="PGN23" s="66"/>
      <c r="PGU23" s="68"/>
      <c r="PGW23" s="65"/>
      <c r="PGX23" s="66"/>
      <c r="PHE23" s="68"/>
      <c r="PHG23" s="65"/>
      <c r="PHH23" s="66"/>
      <c r="PHO23" s="68"/>
      <c r="PHQ23" s="65"/>
      <c r="PHR23" s="66"/>
      <c r="PHY23" s="68"/>
      <c r="PIA23" s="65"/>
      <c r="PIB23" s="66"/>
      <c r="PII23" s="68"/>
      <c r="PIK23" s="65"/>
      <c r="PIL23" s="66"/>
      <c r="PIS23" s="68"/>
      <c r="PIU23" s="65"/>
      <c r="PIV23" s="66"/>
      <c r="PJC23" s="68"/>
      <c r="PJE23" s="65"/>
      <c r="PJF23" s="66"/>
      <c r="PJM23" s="68"/>
      <c r="PJO23" s="65"/>
      <c r="PJP23" s="66"/>
      <c r="PJW23" s="68"/>
      <c r="PJY23" s="65"/>
      <c r="PJZ23" s="66"/>
      <c r="PKG23" s="68"/>
      <c r="PKI23" s="65"/>
      <c r="PKJ23" s="66"/>
      <c r="PKQ23" s="68"/>
      <c r="PKS23" s="65"/>
      <c r="PKT23" s="66"/>
      <c r="PLA23" s="68"/>
      <c r="PLC23" s="65"/>
      <c r="PLD23" s="66"/>
      <c r="PLK23" s="68"/>
      <c r="PLM23" s="65"/>
      <c r="PLN23" s="66"/>
      <c r="PLU23" s="68"/>
      <c r="PLW23" s="65"/>
      <c r="PLX23" s="66"/>
      <c r="PME23" s="68"/>
      <c r="PMG23" s="65"/>
      <c r="PMH23" s="66"/>
      <c r="PMO23" s="68"/>
      <c r="PMQ23" s="65"/>
      <c r="PMR23" s="66"/>
      <c r="PMY23" s="68"/>
      <c r="PNA23" s="65"/>
      <c r="PNB23" s="66"/>
      <c r="PNI23" s="68"/>
      <c r="PNK23" s="65"/>
      <c r="PNL23" s="66"/>
      <c r="PNS23" s="68"/>
      <c r="PNU23" s="65"/>
      <c r="PNV23" s="66"/>
      <c r="POC23" s="68"/>
      <c r="POE23" s="65"/>
      <c r="POF23" s="66"/>
      <c r="POM23" s="68"/>
      <c r="POO23" s="65"/>
      <c r="POP23" s="66"/>
      <c r="POW23" s="68"/>
      <c r="POY23" s="65"/>
      <c r="POZ23" s="66"/>
      <c r="PPG23" s="68"/>
      <c r="PPI23" s="65"/>
      <c r="PPJ23" s="66"/>
      <c r="PPQ23" s="68"/>
      <c r="PPS23" s="65"/>
      <c r="PPT23" s="66"/>
      <c r="PQA23" s="68"/>
      <c r="PQC23" s="65"/>
      <c r="PQD23" s="66"/>
      <c r="PQK23" s="68"/>
      <c r="PQM23" s="65"/>
      <c r="PQN23" s="66"/>
      <c r="PQU23" s="68"/>
      <c r="PQW23" s="65"/>
      <c r="PQX23" s="66"/>
      <c r="PRE23" s="68"/>
      <c r="PRG23" s="65"/>
      <c r="PRH23" s="66"/>
      <c r="PRO23" s="68"/>
      <c r="PRQ23" s="65"/>
      <c r="PRR23" s="66"/>
      <c r="PRY23" s="68"/>
      <c r="PSA23" s="65"/>
      <c r="PSB23" s="66"/>
      <c r="PSI23" s="68"/>
      <c r="PSK23" s="65"/>
      <c r="PSL23" s="66"/>
      <c r="PSS23" s="68"/>
      <c r="PSU23" s="65"/>
      <c r="PSV23" s="66"/>
      <c r="PTC23" s="68"/>
      <c r="PTE23" s="65"/>
      <c r="PTF23" s="66"/>
      <c r="PTM23" s="68"/>
      <c r="PTO23" s="65"/>
      <c r="PTP23" s="66"/>
      <c r="PTW23" s="68"/>
      <c r="PTY23" s="65"/>
      <c r="PTZ23" s="66"/>
      <c r="PUG23" s="68"/>
      <c r="PUI23" s="65"/>
      <c r="PUJ23" s="66"/>
      <c r="PUQ23" s="68"/>
      <c r="PUS23" s="65"/>
      <c r="PUT23" s="66"/>
      <c r="PVA23" s="68"/>
      <c r="PVC23" s="65"/>
      <c r="PVD23" s="66"/>
      <c r="PVK23" s="68"/>
      <c r="PVM23" s="65"/>
      <c r="PVN23" s="66"/>
      <c r="PVU23" s="68"/>
      <c r="PVW23" s="65"/>
      <c r="PVX23" s="66"/>
      <c r="PWE23" s="68"/>
      <c r="PWG23" s="65"/>
      <c r="PWH23" s="66"/>
      <c r="PWO23" s="68"/>
      <c r="PWQ23" s="65"/>
      <c r="PWR23" s="66"/>
      <c r="PWY23" s="68"/>
      <c r="PXA23" s="65"/>
      <c r="PXB23" s="66"/>
      <c r="PXI23" s="68"/>
      <c r="PXK23" s="65"/>
      <c r="PXL23" s="66"/>
      <c r="PXS23" s="68"/>
      <c r="PXU23" s="65"/>
      <c r="PXV23" s="66"/>
      <c r="PYC23" s="68"/>
      <c r="PYE23" s="65"/>
      <c r="PYF23" s="66"/>
      <c r="PYM23" s="68"/>
      <c r="PYO23" s="65"/>
      <c r="PYP23" s="66"/>
      <c r="PYW23" s="68"/>
      <c r="PYY23" s="65"/>
      <c r="PYZ23" s="66"/>
      <c r="PZG23" s="68"/>
      <c r="PZI23" s="65"/>
      <c r="PZJ23" s="66"/>
      <c r="PZQ23" s="68"/>
      <c r="PZS23" s="65"/>
      <c r="PZT23" s="66"/>
      <c r="QAA23" s="68"/>
      <c r="QAC23" s="65"/>
      <c r="QAD23" s="66"/>
      <c r="QAK23" s="68"/>
      <c r="QAM23" s="65"/>
      <c r="QAN23" s="66"/>
      <c r="QAU23" s="68"/>
      <c r="QAW23" s="65"/>
      <c r="QAX23" s="66"/>
      <c r="QBE23" s="68"/>
      <c r="QBG23" s="65"/>
      <c r="QBH23" s="66"/>
      <c r="QBO23" s="68"/>
      <c r="QBQ23" s="65"/>
      <c r="QBR23" s="66"/>
      <c r="QBY23" s="68"/>
      <c r="QCA23" s="65"/>
      <c r="QCB23" s="66"/>
      <c r="QCI23" s="68"/>
      <c r="QCK23" s="65"/>
      <c r="QCL23" s="66"/>
      <c r="QCS23" s="68"/>
      <c r="QCU23" s="65"/>
      <c r="QCV23" s="66"/>
      <c r="QDC23" s="68"/>
      <c r="QDE23" s="65"/>
      <c r="QDF23" s="66"/>
      <c r="QDM23" s="68"/>
      <c r="QDO23" s="65"/>
      <c r="QDP23" s="66"/>
      <c r="QDW23" s="68"/>
      <c r="QDY23" s="65"/>
      <c r="QDZ23" s="66"/>
      <c r="QEG23" s="68"/>
      <c r="QEI23" s="65"/>
      <c r="QEJ23" s="66"/>
      <c r="QEQ23" s="68"/>
      <c r="QES23" s="65"/>
      <c r="QET23" s="66"/>
      <c r="QFA23" s="68"/>
      <c r="QFC23" s="65"/>
      <c r="QFD23" s="66"/>
      <c r="QFK23" s="68"/>
      <c r="QFM23" s="65"/>
      <c r="QFN23" s="66"/>
      <c r="QFU23" s="68"/>
      <c r="QFW23" s="65"/>
      <c r="QFX23" s="66"/>
      <c r="QGE23" s="68"/>
      <c r="QGG23" s="65"/>
      <c r="QGH23" s="66"/>
      <c r="QGO23" s="68"/>
      <c r="QGQ23" s="65"/>
      <c r="QGR23" s="66"/>
      <c r="QGY23" s="68"/>
      <c r="QHA23" s="65"/>
      <c r="QHB23" s="66"/>
      <c r="QHI23" s="68"/>
      <c r="QHK23" s="65"/>
      <c r="QHL23" s="66"/>
      <c r="QHS23" s="68"/>
      <c r="QHU23" s="65"/>
      <c r="QHV23" s="66"/>
      <c r="QIC23" s="68"/>
      <c r="QIE23" s="65"/>
      <c r="QIF23" s="66"/>
      <c r="QIM23" s="68"/>
      <c r="QIO23" s="65"/>
      <c r="QIP23" s="66"/>
      <c r="QIW23" s="68"/>
      <c r="QIY23" s="65"/>
      <c r="QIZ23" s="66"/>
      <c r="QJG23" s="68"/>
      <c r="QJI23" s="65"/>
      <c r="QJJ23" s="66"/>
      <c r="QJQ23" s="68"/>
      <c r="QJS23" s="65"/>
      <c r="QJT23" s="66"/>
      <c r="QKA23" s="68"/>
      <c r="QKC23" s="65"/>
      <c r="QKD23" s="66"/>
      <c r="QKK23" s="68"/>
      <c r="QKM23" s="65"/>
      <c r="QKN23" s="66"/>
      <c r="QKU23" s="68"/>
      <c r="QKW23" s="65"/>
      <c r="QKX23" s="66"/>
      <c r="QLE23" s="68"/>
      <c r="QLG23" s="65"/>
      <c r="QLH23" s="66"/>
      <c r="QLO23" s="68"/>
      <c r="QLQ23" s="65"/>
      <c r="QLR23" s="66"/>
      <c r="QLY23" s="68"/>
      <c r="QMA23" s="65"/>
      <c r="QMB23" s="66"/>
      <c r="QMI23" s="68"/>
      <c r="QMK23" s="65"/>
      <c r="QML23" s="66"/>
      <c r="QMS23" s="68"/>
      <c r="QMU23" s="65"/>
      <c r="QMV23" s="66"/>
      <c r="QNC23" s="68"/>
      <c r="QNE23" s="65"/>
      <c r="QNF23" s="66"/>
      <c r="QNM23" s="68"/>
      <c r="QNO23" s="65"/>
      <c r="QNP23" s="66"/>
      <c r="QNW23" s="68"/>
      <c r="QNY23" s="65"/>
      <c r="QNZ23" s="66"/>
      <c r="QOG23" s="68"/>
      <c r="QOI23" s="65"/>
      <c r="QOJ23" s="66"/>
      <c r="QOQ23" s="68"/>
      <c r="QOS23" s="65"/>
      <c r="QOT23" s="66"/>
      <c r="QPA23" s="68"/>
      <c r="QPC23" s="65"/>
      <c r="QPD23" s="66"/>
      <c r="QPK23" s="68"/>
      <c r="QPM23" s="65"/>
      <c r="QPN23" s="66"/>
      <c r="QPU23" s="68"/>
      <c r="QPW23" s="65"/>
      <c r="QPX23" s="66"/>
      <c r="QQE23" s="68"/>
      <c r="QQG23" s="65"/>
      <c r="QQH23" s="66"/>
      <c r="QQO23" s="68"/>
      <c r="QQQ23" s="65"/>
      <c r="QQR23" s="66"/>
      <c r="QQY23" s="68"/>
      <c r="QRA23" s="65"/>
      <c r="QRB23" s="66"/>
      <c r="QRI23" s="68"/>
      <c r="QRK23" s="65"/>
      <c r="QRL23" s="66"/>
      <c r="QRS23" s="68"/>
      <c r="QRU23" s="65"/>
      <c r="QRV23" s="66"/>
      <c r="QSC23" s="68"/>
      <c r="QSE23" s="65"/>
      <c r="QSF23" s="66"/>
      <c r="QSM23" s="68"/>
      <c r="QSO23" s="65"/>
      <c r="QSP23" s="66"/>
      <c r="QSW23" s="68"/>
      <c r="QSY23" s="65"/>
      <c r="QSZ23" s="66"/>
      <c r="QTG23" s="68"/>
      <c r="QTI23" s="65"/>
      <c r="QTJ23" s="66"/>
      <c r="QTQ23" s="68"/>
      <c r="QTS23" s="65"/>
      <c r="QTT23" s="66"/>
      <c r="QUA23" s="68"/>
      <c r="QUC23" s="65"/>
      <c r="QUD23" s="66"/>
      <c r="QUK23" s="68"/>
      <c r="QUM23" s="65"/>
      <c r="QUN23" s="66"/>
      <c r="QUU23" s="68"/>
      <c r="QUW23" s="65"/>
      <c r="QUX23" s="66"/>
      <c r="QVE23" s="68"/>
      <c r="QVG23" s="65"/>
      <c r="QVH23" s="66"/>
      <c r="QVO23" s="68"/>
      <c r="QVQ23" s="65"/>
      <c r="QVR23" s="66"/>
      <c r="QVY23" s="68"/>
      <c r="QWA23" s="65"/>
      <c r="QWB23" s="66"/>
      <c r="QWI23" s="68"/>
      <c r="QWK23" s="65"/>
      <c r="QWL23" s="66"/>
      <c r="QWS23" s="68"/>
      <c r="QWU23" s="65"/>
      <c r="QWV23" s="66"/>
      <c r="QXC23" s="68"/>
      <c r="QXE23" s="65"/>
      <c r="QXF23" s="66"/>
      <c r="QXM23" s="68"/>
      <c r="QXO23" s="65"/>
      <c r="QXP23" s="66"/>
      <c r="QXW23" s="68"/>
      <c r="QXY23" s="65"/>
      <c r="QXZ23" s="66"/>
      <c r="QYG23" s="68"/>
      <c r="QYI23" s="65"/>
      <c r="QYJ23" s="66"/>
      <c r="QYQ23" s="68"/>
      <c r="QYS23" s="65"/>
      <c r="QYT23" s="66"/>
      <c r="QZA23" s="68"/>
      <c r="QZC23" s="65"/>
      <c r="QZD23" s="66"/>
      <c r="QZK23" s="68"/>
      <c r="QZM23" s="65"/>
      <c r="QZN23" s="66"/>
      <c r="QZU23" s="68"/>
      <c r="QZW23" s="65"/>
      <c r="QZX23" s="66"/>
      <c r="RAE23" s="68"/>
      <c r="RAG23" s="65"/>
      <c r="RAH23" s="66"/>
      <c r="RAO23" s="68"/>
      <c r="RAQ23" s="65"/>
      <c r="RAR23" s="66"/>
      <c r="RAY23" s="68"/>
      <c r="RBA23" s="65"/>
      <c r="RBB23" s="66"/>
      <c r="RBI23" s="68"/>
      <c r="RBK23" s="65"/>
      <c r="RBL23" s="66"/>
      <c r="RBS23" s="68"/>
      <c r="RBU23" s="65"/>
      <c r="RBV23" s="66"/>
      <c r="RCC23" s="68"/>
      <c r="RCE23" s="65"/>
      <c r="RCF23" s="66"/>
      <c r="RCM23" s="68"/>
      <c r="RCO23" s="65"/>
      <c r="RCP23" s="66"/>
      <c r="RCW23" s="68"/>
      <c r="RCY23" s="65"/>
      <c r="RCZ23" s="66"/>
      <c r="RDG23" s="68"/>
      <c r="RDI23" s="65"/>
      <c r="RDJ23" s="66"/>
      <c r="RDQ23" s="68"/>
      <c r="RDS23" s="65"/>
      <c r="RDT23" s="66"/>
      <c r="REA23" s="68"/>
      <c r="REC23" s="65"/>
      <c r="RED23" s="66"/>
      <c r="REK23" s="68"/>
      <c r="REM23" s="65"/>
      <c r="REN23" s="66"/>
      <c r="REU23" s="68"/>
      <c r="REW23" s="65"/>
      <c r="REX23" s="66"/>
      <c r="RFE23" s="68"/>
      <c r="RFG23" s="65"/>
      <c r="RFH23" s="66"/>
      <c r="RFO23" s="68"/>
      <c r="RFQ23" s="65"/>
      <c r="RFR23" s="66"/>
      <c r="RFY23" s="68"/>
      <c r="RGA23" s="65"/>
      <c r="RGB23" s="66"/>
      <c r="RGI23" s="68"/>
      <c r="RGK23" s="65"/>
      <c r="RGL23" s="66"/>
      <c r="RGS23" s="68"/>
      <c r="RGU23" s="65"/>
      <c r="RGV23" s="66"/>
      <c r="RHC23" s="68"/>
      <c r="RHE23" s="65"/>
      <c r="RHF23" s="66"/>
      <c r="RHM23" s="68"/>
      <c r="RHO23" s="65"/>
      <c r="RHP23" s="66"/>
      <c r="RHW23" s="68"/>
      <c r="RHY23" s="65"/>
      <c r="RHZ23" s="66"/>
      <c r="RIG23" s="68"/>
      <c r="RII23" s="65"/>
      <c r="RIJ23" s="66"/>
      <c r="RIQ23" s="68"/>
      <c r="RIS23" s="65"/>
      <c r="RIT23" s="66"/>
      <c r="RJA23" s="68"/>
      <c r="RJC23" s="65"/>
      <c r="RJD23" s="66"/>
      <c r="RJK23" s="68"/>
      <c r="RJM23" s="65"/>
      <c r="RJN23" s="66"/>
      <c r="RJU23" s="68"/>
      <c r="RJW23" s="65"/>
      <c r="RJX23" s="66"/>
      <c r="RKE23" s="68"/>
      <c r="RKG23" s="65"/>
      <c r="RKH23" s="66"/>
      <c r="RKO23" s="68"/>
      <c r="RKQ23" s="65"/>
      <c r="RKR23" s="66"/>
      <c r="RKY23" s="68"/>
      <c r="RLA23" s="65"/>
      <c r="RLB23" s="66"/>
      <c r="RLI23" s="68"/>
      <c r="RLK23" s="65"/>
      <c r="RLL23" s="66"/>
      <c r="RLS23" s="68"/>
      <c r="RLU23" s="65"/>
      <c r="RLV23" s="66"/>
      <c r="RMC23" s="68"/>
      <c r="RME23" s="65"/>
      <c r="RMF23" s="66"/>
      <c r="RMM23" s="68"/>
      <c r="RMO23" s="65"/>
      <c r="RMP23" s="66"/>
      <c r="RMW23" s="68"/>
      <c r="RMY23" s="65"/>
      <c r="RMZ23" s="66"/>
      <c r="RNG23" s="68"/>
      <c r="RNI23" s="65"/>
      <c r="RNJ23" s="66"/>
      <c r="RNQ23" s="68"/>
      <c r="RNS23" s="65"/>
      <c r="RNT23" s="66"/>
      <c r="ROA23" s="68"/>
      <c r="ROC23" s="65"/>
      <c r="ROD23" s="66"/>
      <c r="ROK23" s="68"/>
      <c r="ROM23" s="65"/>
      <c r="RON23" s="66"/>
      <c r="ROU23" s="68"/>
      <c r="ROW23" s="65"/>
      <c r="ROX23" s="66"/>
      <c r="RPE23" s="68"/>
      <c r="RPG23" s="65"/>
      <c r="RPH23" s="66"/>
      <c r="RPO23" s="68"/>
      <c r="RPQ23" s="65"/>
      <c r="RPR23" s="66"/>
      <c r="RPY23" s="68"/>
      <c r="RQA23" s="65"/>
      <c r="RQB23" s="66"/>
      <c r="RQI23" s="68"/>
      <c r="RQK23" s="65"/>
      <c r="RQL23" s="66"/>
      <c r="RQS23" s="68"/>
      <c r="RQU23" s="65"/>
      <c r="RQV23" s="66"/>
      <c r="RRC23" s="68"/>
      <c r="RRE23" s="65"/>
      <c r="RRF23" s="66"/>
      <c r="RRM23" s="68"/>
      <c r="RRO23" s="65"/>
      <c r="RRP23" s="66"/>
      <c r="RRW23" s="68"/>
      <c r="RRY23" s="65"/>
      <c r="RRZ23" s="66"/>
      <c r="RSG23" s="68"/>
      <c r="RSI23" s="65"/>
      <c r="RSJ23" s="66"/>
      <c r="RSQ23" s="68"/>
      <c r="RSS23" s="65"/>
      <c r="RST23" s="66"/>
      <c r="RTA23" s="68"/>
      <c r="RTC23" s="65"/>
      <c r="RTD23" s="66"/>
      <c r="RTK23" s="68"/>
      <c r="RTM23" s="65"/>
      <c r="RTN23" s="66"/>
      <c r="RTU23" s="68"/>
      <c r="RTW23" s="65"/>
      <c r="RTX23" s="66"/>
      <c r="RUE23" s="68"/>
      <c r="RUG23" s="65"/>
      <c r="RUH23" s="66"/>
      <c r="RUO23" s="68"/>
      <c r="RUQ23" s="65"/>
      <c r="RUR23" s="66"/>
      <c r="RUY23" s="68"/>
      <c r="RVA23" s="65"/>
      <c r="RVB23" s="66"/>
      <c r="RVI23" s="68"/>
      <c r="RVK23" s="65"/>
      <c r="RVL23" s="66"/>
      <c r="RVS23" s="68"/>
      <c r="RVU23" s="65"/>
      <c r="RVV23" s="66"/>
      <c r="RWC23" s="68"/>
      <c r="RWE23" s="65"/>
      <c r="RWF23" s="66"/>
      <c r="RWM23" s="68"/>
      <c r="RWO23" s="65"/>
      <c r="RWP23" s="66"/>
      <c r="RWW23" s="68"/>
      <c r="RWY23" s="65"/>
      <c r="RWZ23" s="66"/>
      <c r="RXG23" s="68"/>
      <c r="RXI23" s="65"/>
      <c r="RXJ23" s="66"/>
      <c r="RXQ23" s="68"/>
      <c r="RXS23" s="65"/>
      <c r="RXT23" s="66"/>
      <c r="RYA23" s="68"/>
      <c r="RYC23" s="65"/>
      <c r="RYD23" s="66"/>
      <c r="RYK23" s="68"/>
      <c r="RYM23" s="65"/>
      <c r="RYN23" s="66"/>
      <c r="RYU23" s="68"/>
      <c r="RYW23" s="65"/>
      <c r="RYX23" s="66"/>
      <c r="RZE23" s="68"/>
      <c r="RZG23" s="65"/>
      <c r="RZH23" s="66"/>
      <c r="RZO23" s="68"/>
      <c r="RZQ23" s="65"/>
      <c r="RZR23" s="66"/>
      <c r="RZY23" s="68"/>
      <c r="SAA23" s="65"/>
      <c r="SAB23" s="66"/>
      <c r="SAI23" s="68"/>
      <c r="SAK23" s="65"/>
      <c r="SAL23" s="66"/>
      <c r="SAS23" s="68"/>
      <c r="SAU23" s="65"/>
      <c r="SAV23" s="66"/>
      <c r="SBC23" s="68"/>
      <c r="SBE23" s="65"/>
      <c r="SBF23" s="66"/>
      <c r="SBM23" s="68"/>
      <c r="SBO23" s="65"/>
      <c r="SBP23" s="66"/>
      <c r="SBW23" s="68"/>
      <c r="SBY23" s="65"/>
      <c r="SBZ23" s="66"/>
      <c r="SCG23" s="68"/>
      <c r="SCI23" s="65"/>
      <c r="SCJ23" s="66"/>
      <c r="SCQ23" s="68"/>
      <c r="SCS23" s="65"/>
      <c r="SCT23" s="66"/>
      <c r="SDA23" s="68"/>
      <c r="SDC23" s="65"/>
      <c r="SDD23" s="66"/>
      <c r="SDK23" s="68"/>
      <c r="SDM23" s="65"/>
      <c r="SDN23" s="66"/>
      <c r="SDU23" s="68"/>
      <c r="SDW23" s="65"/>
      <c r="SDX23" s="66"/>
      <c r="SEE23" s="68"/>
      <c r="SEG23" s="65"/>
      <c r="SEH23" s="66"/>
      <c r="SEO23" s="68"/>
      <c r="SEQ23" s="65"/>
      <c r="SER23" s="66"/>
      <c r="SEY23" s="68"/>
      <c r="SFA23" s="65"/>
      <c r="SFB23" s="66"/>
      <c r="SFI23" s="68"/>
      <c r="SFK23" s="65"/>
      <c r="SFL23" s="66"/>
      <c r="SFS23" s="68"/>
      <c r="SFU23" s="65"/>
      <c r="SFV23" s="66"/>
      <c r="SGC23" s="68"/>
      <c r="SGE23" s="65"/>
      <c r="SGF23" s="66"/>
      <c r="SGM23" s="68"/>
      <c r="SGO23" s="65"/>
      <c r="SGP23" s="66"/>
      <c r="SGW23" s="68"/>
      <c r="SGY23" s="65"/>
      <c r="SGZ23" s="66"/>
      <c r="SHG23" s="68"/>
      <c r="SHI23" s="65"/>
      <c r="SHJ23" s="66"/>
      <c r="SHQ23" s="68"/>
      <c r="SHS23" s="65"/>
      <c r="SHT23" s="66"/>
      <c r="SIA23" s="68"/>
      <c r="SIC23" s="65"/>
      <c r="SID23" s="66"/>
      <c r="SIK23" s="68"/>
      <c r="SIM23" s="65"/>
      <c r="SIN23" s="66"/>
      <c r="SIU23" s="68"/>
      <c r="SIW23" s="65"/>
      <c r="SIX23" s="66"/>
      <c r="SJE23" s="68"/>
      <c r="SJG23" s="65"/>
      <c r="SJH23" s="66"/>
      <c r="SJO23" s="68"/>
      <c r="SJQ23" s="65"/>
      <c r="SJR23" s="66"/>
      <c r="SJY23" s="68"/>
      <c r="SKA23" s="65"/>
      <c r="SKB23" s="66"/>
      <c r="SKI23" s="68"/>
      <c r="SKK23" s="65"/>
      <c r="SKL23" s="66"/>
      <c r="SKS23" s="68"/>
      <c r="SKU23" s="65"/>
      <c r="SKV23" s="66"/>
      <c r="SLC23" s="68"/>
      <c r="SLE23" s="65"/>
      <c r="SLF23" s="66"/>
      <c r="SLM23" s="68"/>
      <c r="SLO23" s="65"/>
      <c r="SLP23" s="66"/>
      <c r="SLW23" s="68"/>
      <c r="SLY23" s="65"/>
      <c r="SLZ23" s="66"/>
      <c r="SMG23" s="68"/>
      <c r="SMI23" s="65"/>
      <c r="SMJ23" s="66"/>
      <c r="SMQ23" s="68"/>
      <c r="SMS23" s="65"/>
      <c r="SMT23" s="66"/>
      <c r="SNA23" s="68"/>
      <c r="SNC23" s="65"/>
      <c r="SND23" s="66"/>
      <c r="SNK23" s="68"/>
      <c r="SNM23" s="65"/>
      <c r="SNN23" s="66"/>
      <c r="SNU23" s="68"/>
      <c r="SNW23" s="65"/>
      <c r="SNX23" s="66"/>
      <c r="SOE23" s="68"/>
      <c r="SOG23" s="65"/>
      <c r="SOH23" s="66"/>
      <c r="SOO23" s="68"/>
      <c r="SOQ23" s="65"/>
      <c r="SOR23" s="66"/>
      <c r="SOY23" s="68"/>
      <c r="SPA23" s="65"/>
      <c r="SPB23" s="66"/>
      <c r="SPI23" s="68"/>
      <c r="SPK23" s="65"/>
      <c r="SPL23" s="66"/>
      <c r="SPS23" s="68"/>
      <c r="SPU23" s="65"/>
      <c r="SPV23" s="66"/>
      <c r="SQC23" s="68"/>
      <c r="SQE23" s="65"/>
      <c r="SQF23" s="66"/>
      <c r="SQM23" s="68"/>
      <c r="SQO23" s="65"/>
      <c r="SQP23" s="66"/>
      <c r="SQW23" s="68"/>
      <c r="SQY23" s="65"/>
      <c r="SQZ23" s="66"/>
      <c r="SRG23" s="68"/>
      <c r="SRI23" s="65"/>
      <c r="SRJ23" s="66"/>
      <c r="SRQ23" s="68"/>
      <c r="SRS23" s="65"/>
      <c r="SRT23" s="66"/>
      <c r="SSA23" s="68"/>
      <c r="SSC23" s="65"/>
      <c r="SSD23" s="66"/>
      <c r="SSK23" s="68"/>
      <c r="SSM23" s="65"/>
      <c r="SSN23" s="66"/>
      <c r="SSU23" s="68"/>
      <c r="SSW23" s="65"/>
      <c r="SSX23" s="66"/>
      <c r="STE23" s="68"/>
      <c r="STG23" s="65"/>
      <c r="STH23" s="66"/>
      <c r="STO23" s="68"/>
      <c r="STQ23" s="65"/>
      <c r="STR23" s="66"/>
      <c r="STY23" s="68"/>
      <c r="SUA23" s="65"/>
      <c r="SUB23" s="66"/>
      <c r="SUI23" s="68"/>
      <c r="SUK23" s="65"/>
      <c r="SUL23" s="66"/>
      <c r="SUS23" s="68"/>
      <c r="SUU23" s="65"/>
      <c r="SUV23" s="66"/>
      <c r="SVC23" s="68"/>
      <c r="SVE23" s="65"/>
      <c r="SVF23" s="66"/>
      <c r="SVM23" s="68"/>
      <c r="SVO23" s="65"/>
      <c r="SVP23" s="66"/>
      <c r="SVW23" s="68"/>
      <c r="SVY23" s="65"/>
      <c r="SVZ23" s="66"/>
      <c r="SWG23" s="68"/>
      <c r="SWI23" s="65"/>
      <c r="SWJ23" s="66"/>
      <c r="SWQ23" s="68"/>
      <c r="SWS23" s="65"/>
      <c r="SWT23" s="66"/>
      <c r="SXA23" s="68"/>
      <c r="SXC23" s="65"/>
      <c r="SXD23" s="66"/>
      <c r="SXK23" s="68"/>
      <c r="SXM23" s="65"/>
      <c r="SXN23" s="66"/>
      <c r="SXU23" s="68"/>
      <c r="SXW23" s="65"/>
      <c r="SXX23" s="66"/>
      <c r="SYE23" s="68"/>
      <c r="SYG23" s="65"/>
      <c r="SYH23" s="66"/>
      <c r="SYO23" s="68"/>
      <c r="SYQ23" s="65"/>
      <c r="SYR23" s="66"/>
      <c r="SYY23" s="68"/>
      <c r="SZA23" s="65"/>
      <c r="SZB23" s="66"/>
      <c r="SZI23" s="68"/>
      <c r="SZK23" s="65"/>
      <c r="SZL23" s="66"/>
      <c r="SZS23" s="68"/>
      <c r="SZU23" s="65"/>
      <c r="SZV23" s="66"/>
      <c r="TAC23" s="68"/>
      <c r="TAE23" s="65"/>
      <c r="TAF23" s="66"/>
      <c r="TAM23" s="68"/>
      <c r="TAO23" s="65"/>
      <c r="TAP23" s="66"/>
      <c r="TAW23" s="68"/>
      <c r="TAY23" s="65"/>
      <c r="TAZ23" s="66"/>
      <c r="TBG23" s="68"/>
      <c r="TBI23" s="65"/>
      <c r="TBJ23" s="66"/>
      <c r="TBQ23" s="68"/>
      <c r="TBS23" s="65"/>
      <c r="TBT23" s="66"/>
      <c r="TCA23" s="68"/>
      <c r="TCC23" s="65"/>
      <c r="TCD23" s="66"/>
      <c r="TCK23" s="68"/>
      <c r="TCM23" s="65"/>
      <c r="TCN23" s="66"/>
      <c r="TCU23" s="68"/>
      <c r="TCW23" s="65"/>
      <c r="TCX23" s="66"/>
      <c r="TDE23" s="68"/>
      <c r="TDG23" s="65"/>
      <c r="TDH23" s="66"/>
      <c r="TDO23" s="68"/>
      <c r="TDQ23" s="65"/>
      <c r="TDR23" s="66"/>
      <c r="TDY23" s="68"/>
      <c r="TEA23" s="65"/>
      <c r="TEB23" s="66"/>
      <c r="TEI23" s="68"/>
      <c r="TEK23" s="65"/>
      <c r="TEL23" s="66"/>
      <c r="TES23" s="68"/>
      <c r="TEU23" s="65"/>
      <c r="TEV23" s="66"/>
      <c r="TFC23" s="68"/>
      <c r="TFE23" s="65"/>
      <c r="TFF23" s="66"/>
      <c r="TFM23" s="68"/>
      <c r="TFO23" s="65"/>
      <c r="TFP23" s="66"/>
      <c r="TFW23" s="68"/>
      <c r="TFY23" s="65"/>
      <c r="TFZ23" s="66"/>
      <c r="TGG23" s="68"/>
      <c r="TGI23" s="65"/>
      <c r="TGJ23" s="66"/>
      <c r="TGQ23" s="68"/>
      <c r="TGS23" s="65"/>
      <c r="TGT23" s="66"/>
      <c r="THA23" s="68"/>
      <c r="THC23" s="65"/>
      <c r="THD23" s="66"/>
      <c r="THK23" s="68"/>
      <c r="THM23" s="65"/>
      <c r="THN23" s="66"/>
      <c r="THU23" s="68"/>
      <c r="THW23" s="65"/>
      <c r="THX23" s="66"/>
      <c r="TIE23" s="68"/>
      <c r="TIG23" s="65"/>
      <c r="TIH23" s="66"/>
      <c r="TIO23" s="68"/>
      <c r="TIQ23" s="65"/>
      <c r="TIR23" s="66"/>
      <c r="TIY23" s="68"/>
      <c r="TJA23" s="65"/>
      <c r="TJB23" s="66"/>
      <c r="TJI23" s="68"/>
      <c r="TJK23" s="65"/>
      <c r="TJL23" s="66"/>
      <c r="TJS23" s="68"/>
      <c r="TJU23" s="65"/>
      <c r="TJV23" s="66"/>
      <c r="TKC23" s="68"/>
      <c r="TKE23" s="65"/>
      <c r="TKF23" s="66"/>
      <c r="TKM23" s="68"/>
      <c r="TKO23" s="65"/>
      <c r="TKP23" s="66"/>
      <c r="TKW23" s="68"/>
      <c r="TKY23" s="65"/>
      <c r="TKZ23" s="66"/>
      <c r="TLG23" s="68"/>
      <c r="TLI23" s="65"/>
      <c r="TLJ23" s="66"/>
      <c r="TLQ23" s="68"/>
      <c r="TLS23" s="65"/>
      <c r="TLT23" s="66"/>
      <c r="TMA23" s="68"/>
      <c r="TMC23" s="65"/>
      <c r="TMD23" s="66"/>
      <c r="TMK23" s="68"/>
      <c r="TMM23" s="65"/>
      <c r="TMN23" s="66"/>
      <c r="TMU23" s="68"/>
      <c r="TMW23" s="65"/>
      <c r="TMX23" s="66"/>
      <c r="TNE23" s="68"/>
      <c r="TNG23" s="65"/>
      <c r="TNH23" s="66"/>
      <c r="TNO23" s="68"/>
      <c r="TNQ23" s="65"/>
      <c r="TNR23" s="66"/>
      <c r="TNY23" s="68"/>
      <c r="TOA23" s="65"/>
      <c r="TOB23" s="66"/>
      <c r="TOI23" s="68"/>
      <c r="TOK23" s="65"/>
      <c r="TOL23" s="66"/>
      <c r="TOS23" s="68"/>
      <c r="TOU23" s="65"/>
      <c r="TOV23" s="66"/>
      <c r="TPC23" s="68"/>
      <c r="TPE23" s="65"/>
      <c r="TPF23" s="66"/>
      <c r="TPM23" s="68"/>
      <c r="TPO23" s="65"/>
      <c r="TPP23" s="66"/>
      <c r="TPW23" s="68"/>
      <c r="TPY23" s="65"/>
      <c r="TPZ23" s="66"/>
      <c r="TQG23" s="68"/>
      <c r="TQI23" s="65"/>
      <c r="TQJ23" s="66"/>
      <c r="TQQ23" s="68"/>
      <c r="TQS23" s="65"/>
      <c r="TQT23" s="66"/>
      <c r="TRA23" s="68"/>
      <c r="TRC23" s="65"/>
      <c r="TRD23" s="66"/>
      <c r="TRK23" s="68"/>
      <c r="TRM23" s="65"/>
      <c r="TRN23" s="66"/>
      <c r="TRU23" s="68"/>
      <c r="TRW23" s="65"/>
      <c r="TRX23" s="66"/>
      <c r="TSE23" s="68"/>
      <c r="TSG23" s="65"/>
      <c r="TSH23" s="66"/>
      <c r="TSO23" s="68"/>
      <c r="TSQ23" s="65"/>
      <c r="TSR23" s="66"/>
      <c r="TSY23" s="68"/>
      <c r="TTA23" s="65"/>
      <c r="TTB23" s="66"/>
      <c r="TTI23" s="68"/>
      <c r="TTK23" s="65"/>
      <c r="TTL23" s="66"/>
      <c r="TTS23" s="68"/>
      <c r="TTU23" s="65"/>
      <c r="TTV23" s="66"/>
      <c r="TUC23" s="68"/>
      <c r="TUE23" s="65"/>
      <c r="TUF23" s="66"/>
      <c r="TUM23" s="68"/>
      <c r="TUO23" s="65"/>
      <c r="TUP23" s="66"/>
      <c r="TUW23" s="68"/>
      <c r="TUY23" s="65"/>
      <c r="TUZ23" s="66"/>
      <c r="TVG23" s="68"/>
      <c r="TVI23" s="65"/>
      <c r="TVJ23" s="66"/>
      <c r="TVQ23" s="68"/>
      <c r="TVS23" s="65"/>
      <c r="TVT23" s="66"/>
      <c r="TWA23" s="68"/>
      <c r="TWC23" s="65"/>
      <c r="TWD23" s="66"/>
      <c r="TWK23" s="68"/>
      <c r="TWM23" s="65"/>
      <c r="TWN23" s="66"/>
      <c r="TWU23" s="68"/>
      <c r="TWW23" s="65"/>
      <c r="TWX23" s="66"/>
      <c r="TXE23" s="68"/>
      <c r="TXG23" s="65"/>
      <c r="TXH23" s="66"/>
      <c r="TXO23" s="68"/>
      <c r="TXQ23" s="65"/>
      <c r="TXR23" s="66"/>
      <c r="TXY23" s="68"/>
      <c r="TYA23" s="65"/>
      <c r="TYB23" s="66"/>
      <c r="TYI23" s="68"/>
      <c r="TYK23" s="65"/>
      <c r="TYL23" s="66"/>
      <c r="TYS23" s="68"/>
      <c r="TYU23" s="65"/>
      <c r="TYV23" s="66"/>
      <c r="TZC23" s="68"/>
      <c r="TZE23" s="65"/>
      <c r="TZF23" s="66"/>
      <c r="TZM23" s="68"/>
      <c r="TZO23" s="65"/>
      <c r="TZP23" s="66"/>
      <c r="TZW23" s="68"/>
      <c r="TZY23" s="65"/>
      <c r="TZZ23" s="66"/>
      <c r="UAG23" s="68"/>
      <c r="UAI23" s="65"/>
      <c r="UAJ23" s="66"/>
      <c r="UAQ23" s="68"/>
      <c r="UAS23" s="65"/>
      <c r="UAT23" s="66"/>
      <c r="UBA23" s="68"/>
      <c r="UBC23" s="65"/>
      <c r="UBD23" s="66"/>
      <c r="UBK23" s="68"/>
      <c r="UBM23" s="65"/>
      <c r="UBN23" s="66"/>
      <c r="UBU23" s="68"/>
      <c r="UBW23" s="65"/>
      <c r="UBX23" s="66"/>
      <c r="UCE23" s="68"/>
      <c r="UCG23" s="65"/>
      <c r="UCH23" s="66"/>
      <c r="UCO23" s="68"/>
      <c r="UCQ23" s="65"/>
      <c r="UCR23" s="66"/>
      <c r="UCY23" s="68"/>
      <c r="UDA23" s="65"/>
      <c r="UDB23" s="66"/>
      <c r="UDI23" s="68"/>
      <c r="UDK23" s="65"/>
      <c r="UDL23" s="66"/>
      <c r="UDS23" s="68"/>
      <c r="UDU23" s="65"/>
      <c r="UDV23" s="66"/>
      <c r="UEC23" s="68"/>
      <c r="UEE23" s="65"/>
      <c r="UEF23" s="66"/>
      <c r="UEM23" s="68"/>
      <c r="UEO23" s="65"/>
      <c r="UEP23" s="66"/>
      <c r="UEW23" s="68"/>
      <c r="UEY23" s="65"/>
      <c r="UEZ23" s="66"/>
      <c r="UFG23" s="68"/>
      <c r="UFI23" s="65"/>
      <c r="UFJ23" s="66"/>
      <c r="UFQ23" s="68"/>
      <c r="UFS23" s="65"/>
      <c r="UFT23" s="66"/>
      <c r="UGA23" s="68"/>
      <c r="UGC23" s="65"/>
      <c r="UGD23" s="66"/>
      <c r="UGK23" s="68"/>
      <c r="UGM23" s="65"/>
      <c r="UGN23" s="66"/>
      <c r="UGU23" s="68"/>
      <c r="UGW23" s="65"/>
      <c r="UGX23" s="66"/>
      <c r="UHE23" s="68"/>
      <c r="UHG23" s="65"/>
      <c r="UHH23" s="66"/>
      <c r="UHO23" s="68"/>
      <c r="UHQ23" s="65"/>
      <c r="UHR23" s="66"/>
      <c r="UHY23" s="68"/>
      <c r="UIA23" s="65"/>
      <c r="UIB23" s="66"/>
      <c r="UII23" s="68"/>
      <c r="UIK23" s="65"/>
      <c r="UIL23" s="66"/>
      <c r="UIS23" s="68"/>
      <c r="UIU23" s="65"/>
      <c r="UIV23" s="66"/>
      <c r="UJC23" s="68"/>
      <c r="UJE23" s="65"/>
      <c r="UJF23" s="66"/>
      <c r="UJM23" s="68"/>
      <c r="UJO23" s="65"/>
      <c r="UJP23" s="66"/>
      <c r="UJW23" s="68"/>
      <c r="UJY23" s="65"/>
      <c r="UJZ23" s="66"/>
      <c r="UKG23" s="68"/>
      <c r="UKI23" s="65"/>
      <c r="UKJ23" s="66"/>
      <c r="UKQ23" s="68"/>
      <c r="UKS23" s="65"/>
      <c r="UKT23" s="66"/>
      <c r="ULA23" s="68"/>
      <c r="ULC23" s="65"/>
      <c r="ULD23" s="66"/>
      <c r="ULK23" s="68"/>
      <c r="ULM23" s="65"/>
      <c r="ULN23" s="66"/>
      <c r="ULU23" s="68"/>
      <c r="ULW23" s="65"/>
      <c r="ULX23" s="66"/>
      <c r="UME23" s="68"/>
      <c r="UMG23" s="65"/>
      <c r="UMH23" s="66"/>
      <c r="UMO23" s="68"/>
      <c r="UMQ23" s="65"/>
      <c r="UMR23" s="66"/>
      <c r="UMY23" s="68"/>
      <c r="UNA23" s="65"/>
      <c r="UNB23" s="66"/>
      <c r="UNI23" s="68"/>
      <c r="UNK23" s="65"/>
      <c r="UNL23" s="66"/>
      <c r="UNS23" s="68"/>
      <c r="UNU23" s="65"/>
      <c r="UNV23" s="66"/>
      <c r="UOC23" s="68"/>
      <c r="UOE23" s="65"/>
      <c r="UOF23" s="66"/>
      <c r="UOM23" s="68"/>
      <c r="UOO23" s="65"/>
      <c r="UOP23" s="66"/>
      <c r="UOW23" s="68"/>
      <c r="UOY23" s="65"/>
      <c r="UOZ23" s="66"/>
      <c r="UPG23" s="68"/>
      <c r="UPI23" s="65"/>
      <c r="UPJ23" s="66"/>
      <c r="UPQ23" s="68"/>
      <c r="UPS23" s="65"/>
      <c r="UPT23" s="66"/>
      <c r="UQA23" s="68"/>
      <c r="UQC23" s="65"/>
      <c r="UQD23" s="66"/>
      <c r="UQK23" s="68"/>
      <c r="UQM23" s="65"/>
      <c r="UQN23" s="66"/>
      <c r="UQU23" s="68"/>
      <c r="UQW23" s="65"/>
      <c r="UQX23" s="66"/>
      <c r="URE23" s="68"/>
      <c r="URG23" s="65"/>
      <c r="URH23" s="66"/>
      <c r="URO23" s="68"/>
      <c r="URQ23" s="65"/>
      <c r="URR23" s="66"/>
      <c r="URY23" s="68"/>
      <c r="USA23" s="65"/>
      <c r="USB23" s="66"/>
      <c r="USI23" s="68"/>
      <c r="USK23" s="65"/>
      <c r="USL23" s="66"/>
      <c r="USS23" s="68"/>
      <c r="USU23" s="65"/>
      <c r="USV23" s="66"/>
      <c r="UTC23" s="68"/>
      <c r="UTE23" s="65"/>
      <c r="UTF23" s="66"/>
      <c r="UTM23" s="68"/>
      <c r="UTO23" s="65"/>
      <c r="UTP23" s="66"/>
      <c r="UTW23" s="68"/>
      <c r="UTY23" s="65"/>
      <c r="UTZ23" s="66"/>
      <c r="UUG23" s="68"/>
      <c r="UUI23" s="65"/>
      <c r="UUJ23" s="66"/>
      <c r="UUQ23" s="68"/>
      <c r="UUS23" s="65"/>
      <c r="UUT23" s="66"/>
      <c r="UVA23" s="68"/>
      <c r="UVC23" s="65"/>
      <c r="UVD23" s="66"/>
      <c r="UVK23" s="68"/>
      <c r="UVM23" s="65"/>
      <c r="UVN23" s="66"/>
      <c r="UVU23" s="68"/>
      <c r="UVW23" s="65"/>
      <c r="UVX23" s="66"/>
      <c r="UWE23" s="68"/>
      <c r="UWG23" s="65"/>
      <c r="UWH23" s="66"/>
      <c r="UWO23" s="68"/>
      <c r="UWQ23" s="65"/>
      <c r="UWR23" s="66"/>
      <c r="UWY23" s="68"/>
      <c r="UXA23" s="65"/>
      <c r="UXB23" s="66"/>
      <c r="UXI23" s="68"/>
      <c r="UXK23" s="65"/>
      <c r="UXL23" s="66"/>
      <c r="UXS23" s="68"/>
      <c r="UXU23" s="65"/>
      <c r="UXV23" s="66"/>
      <c r="UYC23" s="68"/>
      <c r="UYE23" s="65"/>
      <c r="UYF23" s="66"/>
      <c r="UYM23" s="68"/>
      <c r="UYO23" s="65"/>
      <c r="UYP23" s="66"/>
      <c r="UYW23" s="68"/>
      <c r="UYY23" s="65"/>
      <c r="UYZ23" s="66"/>
      <c r="UZG23" s="68"/>
      <c r="UZI23" s="65"/>
      <c r="UZJ23" s="66"/>
      <c r="UZQ23" s="68"/>
      <c r="UZS23" s="65"/>
      <c r="UZT23" s="66"/>
      <c r="VAA23" s="68"/>
      <c r="VAC23" s="65"/>
      <c r="VAD23" s="66"/>
      <c r="VAK23" s="68"/>
      <c r="VAM23" s="65"/>
      <c r="VAN23" s="66"/>
      <c r="VAU23" s="68"/>
      <c r="VAW23" s="65"/>
      <c r="VAX23" s="66"/>
      <c r="VBE23" s="68"/>
      <c r="VBG23" s="65"/>
      <c r="VBH23" s="66"/>
      <c r="VBO23" s="68"/>
      <c r="VBQ23" s="65"/>
      <c r="VBR23" s="66"/>
      <c r="VBY23" s="68"/>
      <c r="VCA23" s="65"/>
      <c r="VCB23" s="66"/>
      <c r="VCI23" s="68"/>
      <c r="VCK23" s="65"/>
      <c r="VCL23" s="66"/>
      <c r="VCS23" s="68"/>
      <c r="VCU23" s="65"/>
      <c r="VCV23" s="66"/>
      <c r="VDC23" s="68"/>
      <c r="VDE23" s="65"/>
      <c r="VDF23" s="66"/>
      <c r="VDM23" s="68"/>
      <c r="VDO23" s="65"/>
      <c r="VDP23" s="66"/>
      <c r="VDW23" s="68"/>
      <c r="VDY23" s="65"/>
      <c r="VDZ23" s="66"/>
      <c r="VEG23" s="68"/>
      <c r="VEI23" s="65"/>
      <c r="VEJ23" s="66"/>
      <c r="VEQ23" s="68"/>
      <c r="VES23" s="65"/>
      <c r="VET23" s="66"/>
      <c r="VFA23" s="68"/>
      <c r="VFC23" s="65"/>
      <c r="VFD23" s="66"/>
      <c r="VFK23" s="68"/>
      <c r="VFM23" s="65"/>
      <c r="VFN23" s="66"/>
      <c r="VFU23" s="68"/>
      <c r="VFW23" s="65"/>
      <c r="VFX23" s="66"/>
      <c r="VGE23" s="68"/>
      <c r="VGG23" s="65"/>
      <c r="VGH23" s="66"/>
      <c r="VGO23" s="68"/>
      <c r="VGQ23" s="65"/>
      <c r="VGR23" s="66"/>
      <c r="VGY23" s="68"/>
      <c r="VHA23" s="65"/>
      <c r="VHB23" s="66"/>
      <c r="VHI23" s="68"/>
      <c r="VHK23" s="65"/>
      <c r="VHL23" s="66"/>
      <c r="VHS23" s="68"/>
      <c r="VHU23" s="65"/>
      <c r="VHV23" s="66"/>
      <c r="VIC23" s="68"/>
      <c r="VIE23" s="65"/>
      <c r="VIF23" s="66"/>
      <c r="VIM23" s="68"/>
      <c r="VIO23" s="65"/>
      <c r="VIP23" s="66"/>
      <c r="VIW23" s="68"/>
      <c r="VIY23" s="65"/>
      <c r="VIZ23" s="66"/>
      <c r="VJG23" s="68"/>
      <c r="VJI23" s="65"/>
      <c r="VJJ23" s="66"/>
      <c r="VJQ23" s="68"/>
      <c r="VJS23" s="65"/>
      <c r="VJT23" s="66"/>
      <c r="VKA23" s="68"/>
      <c r="VKC23" s="65"/>
      <c r="VKD23" s="66"/>
      <c r="VKK23" s="68"/>
      <c r="VKM23" s="65"/>
      <c r="VKN23" s="66"/>
      <c r="VKU23" s="68"/>
      <c r="VKW23" s="65"/>
      <c r="VKX23" s="66"/>
      <c r="VLE23" s="68"/>
      <c r="VLG23" s="65"/>
      <c r="VLH23" s="66"/>
      <c r="VLO23" s="68"/>
      <c r="VLQ23" s="65"/>
      <c r="VLR23" s="66"/>
      <c r="VLY23" s="68"/>
      <c r="VMA23" s="65"/>
      <c r="VMB23" s="66"/>
      <c r="VMI23" s="68"/>
      <c r="VMK23" s="65"/>
      <c r="VML23" s="66"/>
      <c r="VMS23" s="68"/>
      <c r="VMU23" s="65"/>
      <c r="VMV23" s="66"/>
      <c r="VNC23" s="68"/>
      <c r="VNE23" s="65"/>
      <c r="VNF23" s="66"/>
      <c r="VNM23" s="68"/>
      <c r="VNO23" s="65"/>
      <c r="VNP23" s="66"/>
      <c r="VNW23" s="68"/>
      <c r="VNY23" s="65"/>
      <c r="VNZ23" s="66"/>
      <c r="VOG23" s="68"/>
      <c r="VOI23" s="65"/>
      <c r="VOJ23" s="66"/>
      <c r="VOQ23" s="68"/>
      <c r="VOS23" s="65"/>
      <c r="VOT23" s="66"/>
      <c r="VPA23" s="68"/>
      <c r="VPC23" s="65"/>
      <c r="VPD23" s="66"/>
      <c r="VPK23" s="68"/>
      <c r="VPM23" s="65"/>
      <c r="VPN23" s="66"/>
      <c r="VPU23" s="68"/>
      <c r="VPW23" s="65"/>
      <c r="VPX23" s="66"/>
      <c r="VQE23" s="68"/>
      <c r="VQG23" s="65"/>
      <c r="VQH23" s="66"/>
      <c r="VQO23" s="68"/>
      <c r="VQQ23" s="65"/>
      <c r="VQR23" s="66"/>
      <c r="VQY23" s="68"/>
      <c r="VRA23" s="65"/>
      <c r="VRB23" s="66"/>
      <c r="VRI23" s="68"/>
      <c r="VRK23" s="65"/>
      <c r="VRL23" s="66"/>
      <c r="VRS23" s="68"/>
      <c r="VRU23" s="65"/>
      <c r="VRV23" s="66"/>
      <c r="VSC23" s="68"/>
      <c r="VSE23" s="65"/>
      <c r="VSF23" s="66"/>
      <c r="VSM23" s="68"/>
      <c r="VSO23" s="65"/>
      <c r="VSP23" s="66"/>
      <c r="VSW23" s="68"/>
      <c r="VSY23" s="65"/>
      <c r="VSZ23" s="66"/>
      <c r="VTG23" s="68"/>
      <c r="VTI23" s="65"/>
      <c r="VTJ23" s="66"/>
      <c r="VTQ23" s="68"/>
      <c r="VTS23" s="65"/>
      <c r="VTT23" s="66"/>
      <c r="VUA23" s="68"/>
      <c r="VUC23" s="65"/>
      <c r="VUD23" s="66"/>
      <c r="VUK23" s="68"/>
      <c r="VUM23" s="65"/>
      <c r="VUN23" s="66"/>
      <c r="VUU23" s="68"/>
      <c r="VUW23" s="65"/>
      <c r="VUX23" s="66"/>
      <c r="VVE23" s="68"/>
      <c r="VVG23" s="65"/>
      <c r="VVH23" s="66"/>
      <c r="VVO23" s="68"/>
      <c r="VVQ23" s="65"/>
      <c r="VVR23" s="66"/>
      <c r="VVY23" s="68"/>
      <c r="VWA23" s="65"/>
      <c r="VWB23" s="66"/>
      <c r="VWI23" s="68"/>
      <c r="VWK23" s="65"/>
      <c r="VWL23" s="66"/>
      <c r="VWS23" s="68"/>
      <c r="VWU23" s="65"/>
      <c r="VWV23" s="66"/>
      <c r="VXC23" s="68"/>
      <c r="VXE23" s="65"/>
      <c r="VXF23" s="66"/>
      <c r="VXM23" s="68"/>
      <c r="VXO23" s="65"/>
      <c r="VXP23" s="66"/>
      <c r="VXW23" s="68"/>
      <c r="VXY23" s="65"/>
      <c r="VXZ23" s="66"/>
      <c r="VYG23" s="68"/>
      <c r="VYI23" s="65"/>
      <c r="VYJ23" s="66"/>
      <c r="VYQ23" s="68"/>
      <c r="VYS23" s="65"/>
      <c r="VYT23" s="66"/>
      <c r="VZA23" s="68"/>
      <c r="VZC23" s="65"/>
      <c r="VZD23" s="66"/>
      <c r="VZK23" s="68"/>
      <c r="VZM23" s="65"/>
      <c r="VZN23" s="66"/>
      <c r="VZU23" s="68"/>
      <c r="VZW23" s="65"/>
      <c r="VZX23" s="66"/>
      <c r="WAE23" s="68"/>
      <c r="WAG23" s="65"/>
      <c r="WAH23" s="66"/>
      <c r="WAO23" s="68"/>
      <c r="WAQ23" s="65"/>
      <c r="WAR23" s="66"/>
      <c r="WAY23" s="68"/>
      <c r="WBA23" s="65"/>
      <c r="WBB23" s="66"/>
      <c r="WBI23" s="68"/>
      <c r="WBK23" s="65"/>
      <c r="WBL23" s="66"/>
      <c r="WBS23" s="68"/>
      <c r="WBU23" s="65"/>
      <c r="WBV23" s="66"/>
      <c r="WCC23" s="68"/>
      <c r="WCE23" s="65"/>
      <c r="WCF23" s="66"/>
      <c r="WCM23" s="68"/>
      <c r="WCO23" s="65"/>
      <c r="WCP23" s="66"/>
      <c r="WCW23" s="68"/>
      <c r="WCY23" s="65"/>
      <c r="WCZ23" s="66"/>
      <c r="WDG23" s="68"/>
      <c r="WDI23" s="65"/>
      <c r="WDJ23" s="66"/>
      <c r="WDQ23" s="68"/>
      <c r="WDS23" s="65"/>
      <c r="WDT23" s="66"/>
      <c r="WEA23" s="68"/>
      <c r="WEC23" s="65"/>
      <c r="WED23" s="66"/>
      <c r="WEK23" s="68"/>
      <c r="WEM23" s="65"/>
      <c r="WEN23" s="66"/>
      <c r="WEU23" s="68"/>
      <c r="WEW23" s="65"/>
      <c r="WEX23" s="66"/>
      <c r="WFE23" s="68"/>
      <c r="WFG23" s="65"/>
      <c r="WFH23" s="66"/>
      <c r="WFO23" s="68"/>
      <c r="WFQ23" s="65"/>
      <c r="WFR23" s="66"/>
      <c r="WFY23" s="68"/>
      <c r="WGA23" s="65"/>
      <c r="WGB23" s="66"/>
      <c r="WGI23" s="68"/>
      <c r="WGK23" s="65"/>
      <c r="WGL23" s="66"/>
      <c r="WGS23" s="68"/>
      <c r="WGU23" s="65"/>
      <c r="WGV23" s="66"/>
      <c r="WHC23" s="68"/>
      <c r="WHE23" s="65"/>
      <c r="WHF23" s="66"/>
      <c r="WHM23" s="68"/>
      <c r="WHO23" s="65"/>
      <c r="WHP23" s="66"/>
      <c r="WHW23" s="68"/>
      <c r="WHY23" s="65"/>
      <c r="WHZ23" s="66"/>
      <c r="WIG23" s="68"/>
      <c r="WII23" s="65"/>
      <c r="WIJ23" s="66"/>
      <c r="WIQ23" s="68"/>
      <c r="WIS23" s="65"/>
      <c r="WIT23" s="66"/>
      <c r="WJA23" s="68"/>
      <c r="WJC23" s="65"/>
      <c r="WJD23" s="66"/>
      <c r="WJK23" s="68"/>
      <c r="WJM23" s="65"/>
      <c r="WJN23" s="66"/>
      <c r="WJU23" s="68"/>
      <c r="WJW23" s="65"/>
      <c r="WJX23" s="66"/>
      <c r="WKE23" s="68"/>
      <c r="WKG23" s="65"/>
      <c r="WKH23" s="66"/>
      <c r="WKO23" s="68"/>
      <c r="WKQ23" s="65"/>
      <c r="WKR23" s="66"/>
      <c r="WKY23" s="68"/>
      <c r="WLA23" s="65"/>
      <c r="WLB23" s="66"/>
      <c r="WLI23" s="68"/>
      <c r="WLK23" s="65"/>
      <c r="WLL23" s="66"/>
      <c r="WLS23" s="68"/>
      <c r="WLU23" s="65"/>
      <c r="WLV23" s="66"/>
      <c r="WMC23" s="68"/>
      <c r="WME23" s="65"/>
      <c r="WMF23" s="66"/>
      <c r="WMM23" s="68"/>
      <c r="WMO23" s="65"/>
      <c r="WMP23" s="66"/>
      <c r="WMW23" s="68"/>
      <c r="WMY23" s="65"/>
      <c r="WMZ23" s="66"/>
      <c r="WNG23" s="68"/>
      <c r="WNI23" s="65"/>
      <c r="WNJ23" s="66"/>
      <c r="WNQ23" s="68"/>
      <c r="WNS23" s="65"/>
      <c r="WNT23" s="66"/>
      <c r="WOA23" s="68"/>
      <c r="WOC23" s="65"/>
      <c r="WOD23" s="66"/>
      <c r="WOK23" s="68"/>
      <c r="WOM23" s="65"/>
      <c r="WON23" s="66"/>
      <c r="WOU23" s="68"/>
      <c r="WOW23" s="65"/>
      <c r="WOX23" s="66"/>
      <c r="WPE23" s="68"/>
      <c r="WPG23" s="65"/>
      <c r="WPH23" s="66"/>
      <c r="WPO23" s="68"/>
      <c r="WPQ23" s="65"/>
      <c r="WPR23" s="66"/>
      <c r="WPY23" s="68"/>
      <c r="WQA23" s="65"/>
      <c r="WQB23" s="66"/>
      <c r="WQI23" s="68"/>
      <c r="WQK23" s="65"/>
      <c r="WQL23" s="66"/>
      <c r="WQS23" s="68"/>
      <c r="WQU23" s="65"/>
      <c r="WQV23" s="66"/>
      <c r="WRC23" s="68"/>
      <c r="WRE23" s="65"/>
      <c r="WRF23" s="66"/>
      <c r="WRM23" s="68"/>
      <c r="WRO23" s="65"/>
      <c r="WRP23" s="66"/>
      <c r="WRW23" s="68"/>
      <c r="WRY23" s="65"/>
      <c r="WRZ23" s="66"/>
      <c r="WSG23" s="68"/>
      <c r="WSI23" s="65"/>
      <c r="WSJ23" s="66"/>
      <c r="WSQ23" s="68"/>
      <c r="WSS23" s="65"/>
      <c r="WST23" s="66"/>
      <c r="WTA23" s="68"/>
      <c r="WTC23" s="65"/>
      <c r="WTD23" s="66"/>
      <c r="WTK23" s="68"/>
      <c r="WTM23" s="65"/>
      <c r="WTN23" s="66"/>
      <c r="WTU23" s="68"/>
      <c r="WTW23" s="65"/>
      <c r="WTX23" s="66"/>
      <c r="WUE23" s="68"/>
      <c r="WUG23" s="65"/>
      <c r="WUH23" s="66"/>
      <c r="WUO23" s="68"/>
      <c r="WUQ23" s="65"/>
      <c r="WUR23" s="66"/>
      <c r="WUY23" s="68"/>
      <c r="WVA23" s="65"/>
      <c r="WVB23" s="66"/>
      <c r="WVI23" s="68"/>
      <c r="WVK23" s="65"/>
      <c r="WVL23" s="66"/>
      <c r="WVS23" s="68"/>
      <c r="WVU23" s="65"/>
      <c r="WVV23" s="66"/>
      <c r="WWC23" s="68"/>
      <c r="WWE23" s="65"/>
      <c r="WWF23" s="66"/>
      <c r="WWM23" s="68"/>
      <c r="WWO23" s="65"/>
      <c r="WWP23" s="66"/>
      <c r="WWW23" s="68"/>
      <c r="WWY23" s="65"/>
      <c r="WWZ23" s="66"/>
      <c r="WXG23" s="68"/>
      <c r="WXI23" s="65"/>
      <c r="WXJ23" s="66"/>
      <c r="WXQ23" s="68"/>
      <c r="WXS23" s="65"/>
      <c r="WXT23" s="66"/>
      <c r="WYA23" s="68"/>
      <c r="WYC23" s="65"/>
      <c r="WYD23" s="66"/>
      <c r="WYK23" s="68"/>
      <c r="WYM23" s="65"/>
      <c r="WYN23" s="66"/>
      <c r="WYU23" s="68"/>
      <c r="WYW23" s="65"/>
      <c r="WYX23" s="66"/>
      <c r="WZE23" s="68"/>
      <c r="WZG23" s="65"/>
      <c r="WZH23" s="66"/>
      <c r="WZO23" s="68"/>
      <c r="WZQ23" s="65"/>
      <c r="WZR23" s="66"/>
      <c r="WZY23" s="68"/>
      <c r="XAA23" s="65"/>
      <c r="XAB23" s="66"/>
      <c r="XAI23" s="68"/>
      <c r="XAK23" s="65"/>
      <c r="XAL23" s="66"/>
      <c r="XAS23" s="68"/>
      <c r="XAU23" s="65"/>
      <c r="XAV23" s="66"/>
      <c r="XBC23" s="68"/>
      <c r="XBE23" s="65"/>
      <c r="XBF23" s="66"/>
      <c r="XBM23" s="68"/>
      <c r="XBO23" s="65"/>
      <c r="XBP23" s="66"/>
      <c r="XBW23" s="68"/>
      <c r="XBY23" s="65"/>
      <c r="XBZ23" s="66"/>
      <c r="XCG23" s="68"/>
      <c r="XCI23" s="65"/>
      <c r="XCJ23" s="66"/>
      <c r="XCQ23" s="68"/>
      <c r="XCS23" s="65"/>
      <c r="XCT23" s="66"/>
      <c r="XDA23" s="68"/>
      <c r="XDC23" s="65"/>
      <c r="XDD23" s="66"/>
      <c r="XDK23" s="68"/>
      <c r="XDM23" s="65"/>
      <c r="XDN23" s="66"/>
      <c r="XDU23" s="68"/>
      <c r="XDW23" s="65"/>
      <c r="XDX23" s="66"/>
      <c r="XEE23" s="68"/>
      <c r="XEG23" s="65"/>
      <c r="XEH23" s="66"/>
      <c r="XEO23" s="68"/>
      <c r="XEQ23" s="65"/>
      <c r="XER23" s="66"/>
      <c r="XEY23" s="68"/>
      <c r="XFA23" s="65"/>
      <c r="XFB23" s="66"/>
    </row>
    <row r="24" spans="1:1022 1029:2042 2049:3072 3079:4092 4099:5119 5121:6142 6149:7162 7169:8192 8199:9212 9219:10239 10241:11262 11269:12282 12289:13312 13319:14332 14339:15359 15361:16382" s="67" customFormat="1" ht="15.75" customHeight="1">
      <c r="A24" s="65" t="s">
        <v>212</v>
      </c>
      <c r="B24" s="66"/>
      <c r="I24" s="68"/>
      <c r="K24" s="65"/>
      <c r="L24" s="66"/>
      <c r="S24" s="68"/>
      <c r="U24" s="65"/>
      <c r="V24" s="66"/>
      <c r="AC24" s="68"/>
      <c r="AE24" s="65"/>
      <c r="AF24" s="66"/>
      <c r="AM24" s="68"/>
      <c r="AO24" s="65"/>
      <c r="AP24" s="66"/>
      <c r="AW24" s="68"/>
      <c r="AY24" s="65"/>
      <c r="AZ24" s="66"/>
      <c r="BG24" s="68"/>
      <c r="BI24" s="65"/>
      <c r="BJ24" s="66"/>
      <c r="BQ24" s="68"/>
      <c r="BS24" s="65"/>
      <c r="BT24" s="66"/>
      <c r="CA24" s="68"/>
      <c r="CC24" s="65"/>
      <c r="CD24" s="66"/>
      <c r="CK24" s="68"/>
      <c r="CM24" s="65"/>
      <c r="CN24" s="66"/>
      <c r="CU24" s="68"/>
      <c r="CW24" s="65"/>
      <c r="CX24" s="66"/>
      <c r="DE24" s="68"/>
      <c r="DG24" s="65"/>
      <c r="DH24" s="66"/>
      <c r="DO24" s="68"/>
      <c r="DQ24" s="65"/>
      <c r="DR24" s="66"/>
      <c r="DY24" s="68"/>
      <c r="EA24" s="65"/>
      <c r="EB24" s="66"/>
      <c r="EI24" s="68"/>
      <c r="EK24" s="65"/>
      <c r="EL24" s="66"/>
      <c r="ES24" s="68"/>
      <c r="EU24" s="65"/>
      <c r="EV24" s="66"/>
      <c r="FC24" s="68"/>
      <c r="FE24" s="65"/>
      <c r="FF24" s="66"/>
      <c r="FM24" s="68"/>
      <c r="FO24" s="65"/>
      <c r="FP24" s="66"/>
      <c r="FW24" s="68"/>
      <c r="FY24" s="65"/>
      <c r="FZ24" s="66"/>
      <c r="GG24" s="68"/>
      <c r="GI24" s="65"/>
      <c r="GJ24" s="66"/>
      <c r="GQ24" s="68"/>
      <c r="GS24" s="65"/>
      <c r="GT24" s="66"/>
      <c r="HA24" s="68"/>
      <c r="HC24" s="65"/>
      <c r="HD24" s="66"/>
      <c r="HK24" s="68"/>
      <c r="HM24" s="65"/>
      <c r="HN24" s="66"/>
      <c r="HU24" s="68"/>
      <c r="HW24" s="65"/>
      <c r="HX24" s="66"/>
      <c r="IE24" s="68"/>
      <c r="IG24" s="65"/>
      <c r="IH24" s="66"/>
      <c r="IO24" s="68"/>
      <c r="IQ24" s="65"/>
      <c r="IR24" s="66"/>
      <c r="IY24" s="68"/>
      <c r="JA24" s="65"/>
      <c r="JB24" s="66"/>
      <c r="JI24" s="68"/>
      <c r="JK24" s="65"/>
      <c r="JL24" s="66"/>
      <c r="JS24" s="68"/>
      <c r="JU24" s="65"/>
      <c r="JV24" s="66"/>
      <c r="KC24" s="68"/>
      <c r="KE24" s="65"/>
      <c r="KF24" s="66"/>
      <c r="KM24" s="68"/>
      <c r="KO24" s="65"/>
      <c r="KP24" s="66"/>
      <c r="KW24" s="68"/>
      <c r="KY24" s="65"/>
      <c r="KZ24" s="66"/>
      <c r="LG24" s="68"/>
      <c r="LI24" s="65"/>
      <c r="LJ24" s="66"/>
      <c r="LQ24" s="68"/>
      <c r="LS24" s="65"/>
      <c r="LT24" s="66"/>
      <c r="MA24" s="68"/>
      <c r="MC24" s="65"/>
      <c r="MD24" s="66"/>
      <c r="MK24" s="68"/>
      <c r="MM24" s="65"/>
      <c r="MN24" s="66"/>
      <c r="MU24" s="68"/>
      <c r="MW24" s="65"/>
      <c r="MX24" s="66"/>
      <c r="NE24" s="68"/>
      <c r="NG24" s="65"/>
      <c r="NH24" s="66"/>
      <c r="NO24" s="68"/>
      <c r="NQ24" s="65"/>
      <c r="NR24" s="66"/>
      <c r="NY24" s="68"/>
      <c r="OA24" s="65"/>
      <c r="OB24" s="66"/>
      <c r="OI24" s="68"/>
      <c r="OK24" s="65"/>
      <c r="OL24" s="66"/>
      <c r="OS24" s="68"/>
      <c r="OU24" s="65"/>
      <c r="OV24" s="66"/>
      <c r="PC24" s="68"/>
      <c r="PE24" s="65"/>
      <c r="PF24" s="66"/>
      <c r="PM24" s="68"/>
      <c r="PO24" s="65"/>
      <c r="PP24" s="66"/>
      <c r="PW24" s="68"/>
      <c r="PY24" s="65"/>
      <c r="PZ24" s="66"/>
      <c r="QG24" s="68"/>
      <c r="QI24" s="65"/>
      <c r="QJ24" s="66"/>
      <c r="QQ24" s="68"/>
      <c r="QS24" s="65"/>
      <c r="QT24" s="66"/>
      <c r="RA24" s="68"/>
      <c r="RC24" s="65"/>
      <c r="RD24" s="66"/>
      <c r="RK24" s="68"/>
      <c r="RM24" s="65"/>
      <c r="RN24" s="66"/>
      <c r="RU24" s="68"/>
      <c r="RW24" s="65"/>
      <c r="RX24" s="66"/>
      <c r="SE24" s="68"/>
      <c r="SG24" s="65"/>
      <c r="SH24" s="66"/>
      <c r="SO24" s="68"/>
      <c r="SQ24" s="65"/>
      <c r="SR24" s="66"/>
      <c r="SY24" s="68"/>
      <c r="TA24" s="65"/>
      <c r="TB24" s="66"/>
      <c r="TI24" s="68"/>
      <c r="TK24" s="65"/>
      <c r="TL24" s="66"/>
      <c r="TS24" s="68"/>
      <c r="TU24" s="65"/>
      <c r="TV24" s="66"/>
      <c r="UC24" s="68"/>
      <c r="UE24" s="65"/>
      <c r="UF24" s="66"/>
      <c r="UM24" s="68"/>
      <c r="UO24" s="65"/>
      <c r="UP24" s="66"/>
      <c r="UW24" s="68"/>
      <c r="UY24" s="65"/>
      <c r="UZ24" s="66"/>
      <c r="VG24" s="68"/>
      <c r="VI24" s="65"/>
      <c r="VJ24" s="66"/>
      <c r="VQ24" s="68"/>
      <c r="VS24" s="65"/>
      <c r="VT24" s="66"/>
      <c r="WA24" s="68"/>
      <c r="WC24" s="65"/>
      <c r="WD24" s="66"/>
      <c r="WK24" s="68"/>
      <c r="WM24" s="65"/>
      <c r="WN24" s="66"/>
      <c r="WU24" s="68"/>
      <c r="WW24" s="65"/>
      <c r="WX24" s="66"/>
      <c r="XE24" s="68"/>
      <c r="XG24" s="65"/>
      <c r="XH24" s="66"/>
      <c r="XO24" s="68"/>
      <c r="XQ24" s="65"/>
      <c r="XR24" s="66"/>
      <c r="XY24" s="68"/>
      <c r="YA24" s="65"/>
      <c r="YB24" s="66"/>
      <c r="YI24" s="68"/>
      <c r="YK24" s="65"/>
      <c r="YL24" s="66"/>
      <c r="YS24" s="68"/>
      <c r="YU24" s="65"/>
      <c r="YV24" s="66"/>
      <c r="ZC24" s="68"/>
      <c r="ZE24" s="65"/>
      <c r="ZF24" s="66"/>
      <c r="ZM24" s="68"/>
      <c r="ZO24" s="65"/>
      <c r="ZP24" s="66"/>
      <c r="ZW24" s="68"/>
      <c r="ZY24" s="65"/>
      <c r="ZZ24" s="66"/>
      <c r="AAG24" s="68"/>
      <c r="AAI24" s="65"/>
      <c r="AAJ24" s="66"/>
      <c r="AAQ24" s="68"/>
      <c r="AAS24" s="65"/>
      <c r="AAT24" s="66"/>
      <c r="ABA24" s="68"/>
      <c r="ABC24" s="65"/>
      <c r="ABD24" s="66"/>
      <c r="ABK24" s="68"/>
      <c r="ABM24" s="65"/>
      <c r="ABN24" s="66"/>
      <c r="ABU24" s="68"/>
      <c r="ABW24" s="65"/>
      <c r="ABX24" s="66"/>
      <c r="ACE24" s="68"/>
      <c r="ACG24" s="65"/>
      <c r="ACH24" s="66"/>
      <c r="ACO24" s="68"/>
      <c r="ACQ24" s="65"/>
      <c r="ACR24" s="66"/>
      <c r="ACY24" s="68"/>
      <c r="ADA24" s="65"/>
      <c r="ADB24" s="66"/>
      <c r="ADI24" s="68"/>
      <c r="ADK24" s="65"/>
      <c r="ADL24" s="66"/>
      <c r="ADS24" s="68"/>
      <c r="ADU24" s="65"/>
      <c r="ADV24" s="66"/>
      <c r="AEC24" s="68"/>
      <c r="AEE24" s="65"/>
      <c r="AEF24" s="66"/>
      <c r="AEM24" s="68"/>
      <c r="AEO24" s="65"/>
      <c r="AEP24" s="66"/>
      <c r="AEW24" s="68"/>
      <c r="AEY24" s="65"/>
      <c r="AEZ24" s="66"/>
      <c r="AFG24" s="68"/>
      <c r="AFI24" s="65"/>
      <c r="AFJ24" s="66"/>
      <c r="AFQ24" s="68"/>
      <c r="AFS24" s="65"/>
      <c r="AFT24" s="66"/>
      <c r="AGA24" s="68"/>
      <c r="AGC24" s="65"/>
      <c r="AGD24" s="66"/>
      <c r="AGK24" s="68"/>
      <c r="AGM24" s="65"/>
      <c r="AGN24" s="66"/>
      <c r="AGU24" s="68"/>
      <c r="AGW24" s="65"/>
      <c r="AGX24" s="66"/>
      <c r="AHE24" s="68"/>
      <c r="AHG24" s="65"/>
      <c r="AHH24" s="66"/>
      <c r="AHO24" s="68"/>
      <c r="AHQ24" s="65"/>
      <c r="AHR24" s="66"/>
      <c r="AHY24" s="68"/>
      <c r="AIA24" s="65"/>
      <c r="AIB24" s="66"/>
      <c r="AII24" s="68"/>
      <c r="AIK24" s="65"/>
      <c r="AIL24" s="66"/>
      <c r="AIS24" s="68"/>
      <c r="AIU24" s="65"/>
      <c r="AIV24" s="66"/>
      <c r="AJC24" s="68"/>
      <c r="AJE24" s="65"/>
      <c r="AJF24" s="66"/>
      <c r="AJM24" s="68"/>
      <c r="AJO24" s="65"/>
      <c r="AJP24" s="66"/>
      <c r="AJW24" s="68"/>
      <c r="AJY24" s="65"/>
      <c r="AJZ24" s="66"/>
      <c r="AKG24" s="68"/>
      <c r="AKI24" s="65"/>
      <c r="AKJ24" s="66"/>
      <c r="AKQ24" s="68"/>
      <c r="AKS24" s="65"/>
      <c r="AKT24" s="66"/>
      <c r="ALA24" s="68"/>
      <c r="ALC24" s="65"/>
      <c r="ALD24" s="66"/>
      <c r="ALK24" s="68"/>
      <c r="ALM24" s="65"/>
      <c r="ALN24" s="66"/>
      <c r="ALU24" s="68"/>
      <c r="ALW24" s="65"/>
      <c r="ALX24" s="66"/>
      <c r="AME24" s="68"/>
      <c r="AMG24" s="65"/>
      <c r="AMH24" s="66"/>
      <c r="AMO24" s="68"/>
      <c r="AMQ24" s="65"/>
      <c r="AMR24" s="66"/>
      <c r="AMY24" s="68"/>
      <c r="ANA24" s="65"/>
      <c r="ANB24" s="66"/>
      <c r="ANI24" s="68"/>
      <c r="ANK24" s="65"/>
      <c r="ANL24" s="66"/>
      <c r="ANS24" s="68"/>
      <c r="ANU24" s="65"/>
      <c r="ANV24" s="66"/>
      <c r="AOC24" s="68"/>
      <c r="AOE24" s="65"/>
      <c r="AOF24" s="66"/>
      <c r="AOM24" s="68"/>
      <c r="AOO24" s="65"/>
      <c r="AOP24" s="66"/>
      <c r="AOW24" s="68"/>
      <c r="AOY24" s="65"/>
      <c r="AOZ24" s="66"/>
      <c r="APG24" s="68"/>
      <c r="API24" s="65"/>
      <c r="APJ24" s="66"/>
      <c r="APQ24" s="68"/>
      <c r="APS24" s="65"/>
      <c r="APT24" s="66"/>
      <c r="AQA24" s="68"/>
      <c r="AQC24" s="65"/>
      <c r="AQD24" s="66"/>
      <c r="AQK24" s="68"/>
      <c r="AQM24" s="65"/>
      <c r="AQN24" s="66"/>
      <c r="AQU24" s="68"/>
      <c r="AQW24" s="65"/>
      <c r="AQX24" s="66"/>
      <c r="ARE24" s="68"/>
      <c r="ARG24" s="65"/>
      <c r="ARH24" s="66"/>
      <c r="ARO24" s="68"/>
      <c r="ARQ24" s="65"/>
      <c r="ARR24" s="66"/>
      <c r="ARY24" s="68"/>
      <c r="ASA24" s="65"/>
      <c r="ASB24" s="66"/>
      <c r="ASI24" s="68"/>
      <c r="ASK24" s="65"/>
      <c r="ASL24" s="66"/>
      <c r="ASS24" s="68"/>
      <c r="ASU24" s="65"/>
      <c r="ASV24" s="66"/>
      <c r="ATC24" s="68"/>
      <c r="ATE24" s="65"/>
      <c r="ATF24" s="66"/>
      <c r="ATM24" s="68"/>
      <c r="ATO24" s="65"/>
      <c r="ATP24" s="66"/>
      <c r="ATW24" s="68"/>
      <c r="ATY24" s="65"/>
      <c r="ATZ24" s="66"/>
      <c r="AUG24" s="68"/>
      <c r="AUI24" s="65"/>
      <c r="AUJ24" s="66"/>
      <c r="AUQ24" s="68"/>
      <c r="AUS24" s="65"/>
      <c r="AUT24" s="66"/>
      <c r="AVA24" s="68"/>
      <c r="AVC24" s="65"/>
      <c r="AVD24" s="66"/>
      <c r="AVK24" s="68"/>
      <c r="AVM24" s="65"/>
      <c r="AVN24" s="66"/>
      <c r="AVU24" s="68"/>
      <c r="AVW24" s="65"/>
      <c r="AVX24" s="66"/>
      <c r="AWE24" s="68"/>
      <c r="AWG24" s="65"/>
      <c r="AWH24" s="66"/>
      <c r="AWO24" s="68"/>
      <c r="AWQ24" s="65"/>
      <c r="AWR24" s="66"/>
      <c r="AWY24" s="68"/>
      <c r="AXA24" s="65"/>
      <c r="AXB24" s="66"/>
      <c r="AXI24" s="68"/>
      <c r="AXK24" s="65"/>
      <c r="AXL24" s="66"/>
      <c r="AXS24" s="68"/>
      <c r="AXU24" s="65"/>
      <c r="AXV24" s="66"/>
      <c r="AYC24" s="68"/>
      <c r="AYE24" s="65"/>
      <c r="AYF24" s="66"/>
      <c r="AYM24" s="68"/>
      <c r="AYO24" s="65"/>
      <c r="AYP24" s="66"/>
      <c r="AYW24" s="68"/>
      <c r="AYY24" s="65"/>
      <c r="AYZ24" s="66"/>
      <c r="AZG24" s="68"/>
      <c r="AZI24" s="65"/>
      <c r="AZJ24" s="66"/>
      <c r="AZQ24" s="68"/>
      <c r="AZS24" s="65"/>
      <c r="AZT24" s="66"/>
      <c r="BAA24" s="68"/>
      <c r="BAC24" s="65"/>
      <c r="BAD24" s="66"/>
      <c r="BAK24" s="68"/>
      <c r="BAM24" s="65"/>
      <c r="BAN24" s="66"/>
      <c r="BAU24" s="68"/>
      <c r="BAW24" s="65"/>
      <c r="BAX24" s="66"/>
      <c r="BBE24" s="68"/>
      <c r="BBG24" s="65"/>
      <c r="BBH24" s="66"/>
      <c r="BBO24" s="68"/>
      <c r="BBQ24" s="65"/>
      <c r="BBR24" s="66"/>
      <c r="BBY24" s="68"/>
      <c r="BCA24" s="65"/>
      <c r="BCB24" s="66"/>
      <c r="BCI24" s="68"/>
      <c r="BCK24" s="65"/>
      <c r="BCL24" s="66"/>
      <c r="BCS24" s="68"/>
      <c r="BCU24" s="65"/>
      <c r="BCV24" s="66"/>
      <c r="BDC24" s="68"/>
      <c r="BDE24" s="65"/>
      <c r="BDF24" s="66"/>
      <c r="BDM24" s="68"/>
      <c r="BDO24" s="65"/>
      <c r="BDP24" s="66"/>
      <c r="BDW24" s="68"/>
      <c r="BDY24" s="65"/>
      <c r="BDZ24" s="66"/>
      <c r="BEG24" s="68"/>
      <c r="BEI24" s="65"/>
      <c r="BEJ24" s="66"/>
      <c r="BEQ24" s="68"/>
      <c r="BES24" s="65"/>
      <c r="BET24" s="66"/>
      <c r="BFA24" s="68"/>
      <c r="BFC24" s="65"/>
      <c r="BFD24" s="66"/>
      <c r="BFK24" s="68"/>
      <c r="BFM24" s="65"/>
      <c r="BFN24" s="66"/>
      <c r="BFU24" s="68"/>
      <c r="BFW24" s="65"/>
      <c r="BFX24" s="66"/>
      <c r="BGE24" s="68"/>
      <c r="BGG24" s="65"/>
      <c r="BGH24" s="66"/>
      <c r="BGO24" s="68"/>
      <c r="BGQ24" s="65"/>
      <c r="BGR24" s="66"/>
      <c r="BGY24" s="68"/>
      <c r="BHA24" s="65"/>
      <c r="BHB24" s="66"/>
      <c r="BHI24" s="68"/>
      <c r="BHK24" s="65"/>
      <c r="BHL24" s="66"/>
      <c r="BHS24" s="68"/>
      <c r="BHU24" s="65"/>
      <c r="BHV24" s="66"/>
      <c r="BIC24" s="68"/>
      <c r="BIE24" s="65"/>
      <c r="BIF24" s="66"/>
      <c r="BIM24" s="68"/>
      <c r="BIO24" s="65"/>
      <c r="BIP24" s="66"/>
      <c r="BIW24" s="68"/>
      <c r="BIY24" s="65"/>
      <c r="BIZ24" s="66"/>
      <c r="BJG24" s="68"/>
      <c r="BJI24" s="65"/>
      <c r="BJJ24" s="66"/>
      <c r="BJQ24" s="68"/>
      <c r="BJS24" s="65"/>
      <c r="BJT24" s="66"/>
      <c r="BKA24" s="68"/>
      <c r="BKC24" s="65"/>
      <c r="BKD24" s="66"/>
      <c r="BKK24" s="68"/>
      <c r="BKM24" s="65"/>
      <c r="BKN24" s="66"/>
      <c r="BKU24" s="68"/>
      <c r="BKW24" s="65"/>
      <c r="BKX24" s="66"/>
      <c r="BLE24" s="68"/>
      <c r="BLG24" s="65"/>
      <c r="BLH24" s="66"/>
      <c r="BLO24" s="68"/>
      <c r="BLQ24" s="65"/>
      <c r="BLR24" s="66"/>
      <c r="BLY24" s="68"/>
      <c r="BMA24" s="65"/>
      <c r="BMB24" s="66"/>
      <c r="BMI24" s="68"/>
      <c r="BMK24" s="65"/>
      <c r="BML24" s="66"/>
      <c r="BMS24" s="68"/>
      <c r="BMU24" s="65"/>
      <c r="BMV24" s="66"/>
      <c r="BNC24" s="68"/>
      <c r="BNE24" s="65"/>
      <c r="BNF24" s="66"/>
      <c r="BNM24" s="68"/>
      <c r="BNO24" s="65"/>
      <c r="BNP24" s="66"/>
      <c r="BNW24" s="68"/>
      <c r="BNY24" s="65"/>
      <c r="BNZ24" s="66"/>
      <c r="BOG24" s="68"/>
      <c r="BOI24" s="65"/>
      <c r="BOJ24" s="66"/>
      <c r="BOQ24" s="68"/>
      <c r="BOS24" s="65"/>
      <c r="BOT24" s="66"/>
      <c r="BPA24" s="68"/>
      <c r="BPC24" s="65"/>
      <c r="BPD24" s="66"/>
      <c r="BPK24" s="68"/>
      <c r="BPM24" s="65"/>
      <c r="BPN24" s="66"/>
      <c r="BPU24" s="68"/>
      <c r="BPW24" s="65"/>
      <c r="BPX24" s="66"/>
      <c r="BQE24" s="68"/>
      <c r="BQG24" s="65"/>
      <c r="BQH24" s="66"/>
      <c r="BQO24" s="68"/>
      <c r="BQQ24" s="65"/>
      <c r="BQR24" s="66"/>
      <c r="BQY24" s="68"/>
      <c r="BRA24" s="65"/>
      <c r="BRB24" s="66"/>
      <c r="BRI24" s="68"/>
      <c r="BRK24" s="65"/>
      <c r="BRL24" s="66"/>
      <c r="BRS24" s="68"/>
      <c r="BRU24" s="65"/>
      <c r="BRV24" s="66"/>
      <c r="BSC24" s="68"/>
      <c r="BSE24" s="65"/>
      <c r="BSF24" s="66"/>
      <c r="BSM24" s="68"/>
      <c r="BSO24" s="65"/>
      <c r="BSP24" s="66"/>
      <c r="BSW24" s="68"/>
      <c r="BSY24" s="65"/>
      <c r="BSZ24" s="66"/>
      <c r="BTG24" s="68"/>
      <c r="BTI24" s="65"/>
      <c r="BTJ24" s="66"/>
      <c r="BTQ24" s="68"/>
      <c r="BTS24" s="65"/>
      <c r="BTT24" s="66"/>
      <c r="BUA24" s="68"/>
      <c r="BUC24" s="65"/>
      <c r="BUD24" s="66"/>
      <c r="BUK24" s="68"/>
      <c r="BUM24" s="65"/>
      <c r="BUN24" s="66"/>
      <c r="BUU24" s="68"/>
      <c r="BUW24" s="65"/>
      <c r="BUX24" s="66"/>
      <c r="BVE24" s="68"/>
      <c r="BVG24" s="65"/>
      <c r="BVH24" s="66"/>
      <c r="BVO24" s="68"/>
      <c r="BVQ24" s="65"/>
      <c r="BVR24" s="66"/>
      <c r="BVY24" s="68"/>
      <c r="BWA24" s="65"/>
      <c r="BWB24" s="66"/>
      <c r="BWI24" s="68"/>
      <c r="BWK24" s="65"/>
      <c r="BWL24" s="66"/>
      <c r="BWS24" s="68"/>
      <c r="BWU24" s="65"/>
      <c r="BWV24" s="66"/>
      <c r="BXC24" s="68"/>
      <c r="BXE24" s="65"/>
      <c r="BXF24" s="66"/>
      <c r="BXM24" s="68"/>
      <c r="BXO24" s="65"/>
      <c r="BXP24" s="66"/>
      <c r="BXW24" s="68"/>
      <c r="BXY24" s="65"/>
      <c r="BXZ24" s="66"/>
      <c r="BYG24" s="68"/>
      <c r="BYI24" s="65"/>
      <c r="BYJ24" s="66"/>
      <c r="BYQ24" s="68"/>
      <c r="BYS24" s="65"/>
      <c r="BYT24" s="66"/>
      <c r="BZA24" s="68"/>
      <c r="BZC24" s="65"/>
      <c r="BZD24" s="66"/>
      <c r="BZK24" s="68"/>
      <c r="BZM24" s="65"/>
      <c r="BZN24" s="66"/>
      <c r="BZU24" s="68"/>
      <c r="BZW24" s="65"/>
      <c r="BZX24" s="66"/>
      <c r="CAE24" s="68"/>
      <c r="CAG24" s="65"/>
      <c r="CAH24" s="66"/>
      <c r="CAO24" s="68"/>
      <c r="CAQ24" s="65"/>
      <c r="CAR24" s="66"/>
      <c r="CAY24" s="68"/>
      <c r="CBA24" s="65"/>
      <c r="CBB24" s="66"/>
      <c r="CBI24" s="68"/>
      <c r="CBK24" s="65"/>
      <c r="CBL24" s="66"/>
      <c r="CBS24" s="68"/>
      <c r="CBU24" s="65"/>
      <c r="CBV24" s="66"/>
      <c r="CCC24" s="68"/>
      <c r="CCE24" s="65"/>
      <c r="CCF24" s="66"/>
      <c r="CCM24" s="68"/>
      <c r="CCO24" s="65"/>
      <c r="CCP24" s="66"/>
      <c r="CCW24" s="68"/>
      <c r="CCY24" s="65"/>
      <c r="CCZ24" s="66"/>
      <c r="CDG24" s="68"/>
      <c r="CDI24" s="65"/>
      <c r="CDJ24" s="66"/>
      <c r="CDQ24" s="68"/>
      <c r="CDS24" s="65"/>
      <c r="CDT24" s="66"/>
      <c r="CEA24" s="68"/>
      <c r="CEC24" s="65"/>
      <c r="CED24" s="66"/>
      <c r="CEK24" s="68"/>
      <c r="CEM24" s="65"/>
      <c r="CEN24" s="66"/>
      <c r="CEU24" s="68"/>
      <c r="CEW24" s="65"/>
      <c r="CEX24" s="66"/>
      <c r="CFE24" s="68"/>
      <c r="CFG24" s="65"/>
      <c r="CFH24" s="66"/>
      <c r="CFO24" s="68"/>
      <c r="CFQ24" s="65"/>
      <c r="CFR24" s="66"/>
      <c r="CFY24" s="68"/>
      <c r="CGA24" s="65"/>
      <c r="CGB24" s="66"/>
      <c r="CGI24" s="68"/>
      <c r="CGK24" s="65"/>
      <c r="CGL24" s="66"/>
      <c r="CGS24" s="68"/>
      <c r="CGU24" s="65"/>
      <c r="CGV24" s="66"/>
      <c r="CHC24" s="68"/>
      <c r="CHE24" s="65"/>
      <c r="CHF24" s="66"/>
      <c r="CHM24" s="68"/>
      <c r="CHO24" s="65"/>
      <c r="CHP24" s="66"/>
      <c r="CHW24" s="68"/>
      <c r="CHY24" s="65"/>
      <c r="CHZ24" s="66"/>
      <c r="CIG24" s="68"/>
      <c r="CII24" s="65"/>
      <c r="CIJ24" s="66"/>
      <c r="CIQ24" s="68"/>
      <c r="CIS24" s="65"/>
      <c r="CIT24" s="66"/>
      <c r="CJA24" s="68"/>
      <c r="CJC24" s="65"/>
      <c r="CJD24" s="66"/>
      <c r="CJK24" s="68"/>
      <c r="CJM24" s="65"/>
      <c r="CJN24" s="66"/>
      <c r="CJU24" s="68"/>
      <c r="CJW24" s="65"/>
      <c r="CJX24" s="66"/>
      <c r="CKE24" s="68"/>
      <c r="CKG24" s="65"/>
      <c r="CKH24" s="66"/>
      <c r="CKO24" s="68"/>
      <c r="CKQ24" s="65"/>
      <c r="CKR24" s="66"/>
      <c r="CKY24" s="68"/>
      <c r="CLA24" s="65"/>
      <c r="CLB24" s="66"/>
      <c r="CLI24" s="68"/>
      <c r="CLK24" s="65"/>
      <c r="CLL24" s="66"/>
      <c r="CLS24" s="68"/>
      <c r="CLU24" s="65"/>
      <c r="CLV24" s="66"/>
      <c r="CMC24" s="68"/>
      <c r="CME24" s="65"/>
      <c r="CMF24" s="66"/>
      <c r="CMM24" s="68"/>
      <c r="CMO24" s="65"/>
      <c r="CMP24" s="66"/>
      <c r="CMW24" s="68"/>
      <c r="CMY24" s="65"/>
      <c r="CMZ24" s="66"/>
      <c r="CNG24" s="68"/>
      <c r="CNI24" s="65"/>
      <c r="CNJ24" s="66"/>
      <c r="CNQ24" s="68"/>
      <c r="CNS24" s="65"/>
      <c r="CNT24" s="66"/>
      <c r="COA24" s="68"/>
      <c r="COC24" s="65"/>
      <c r="COD24" s="66"/>
      <c r="COK24" s="68"/>
      <c r="COM24" s="65"/>
      <c r="CON24" s="66"/>
      <c r="COU24" s="68"/>
      <c r="COW24" s="65"/>
      <c r="COX24" s="66"/>
      <c r="CPE24" s="68"/>
      <c r="CPG24" s="65"/>
      <c r="CPH24" s="66"/>
      <c r="CPO24" s="68"/>
      <c r="CPQ24" s="65"/>
      <c r="CPR24" s="66"/>
      <c r="CPY24" s="68"/>
      <c r="CQA24" s="65"/>
      <c r="CQB24" s="66"/>
      <c r="CQI24" s="68"/>
      <c r="CQK24" s="65"/>
      <c r="CQL24" s="66"/>
      <c r="CQS24" s="68"/>
      <c r="CQU24" s="65"/>
      <c r="CQV24" s="66"/>
      <c r="CRC24" s="68"/>
      <c r="CRE24" s="65"/>
      <c r="CRF24" s="66"/>
      <c r="CRM24" s="68"/>
      <c r="CRO24" s="65"/>
      <c r="CRP24" s="66"/>
      <c r="CRW24" s="68"/>
      <c r="CRY24" s="65"/>
      <c r="CRZ24" s="66"/>
      <c r="CSG24" s="68"/>
      <c r="CSI24" s="65"/>
      <c r="CSJ24" s="66"/>
      <c r="CSQ24" s="68"/>
      <c r="CSS24" s="65"/>
      <c r="CST24" s="66"/>
      <c r="CTA24" s="68"/>
      <c r="CTC24" s="65"/>
      <c r="CTD24" s="66"/>
      <c r="CTK24" s="68"/>
      <c r="CTM24" s="65"/>
      <c r="CTN24" s="66"/>
      <c r="CTU24" s="68"/>
      <c r="CTW24" s="65"/>
      <c r="CTX24" s="66"/>
      <c r="CUE24" s="68"/>
      <c r="CUG24" s="65"/>
      <c r="CUH24" s="66"/>
      <c r="CUO24" s="68"/>
      <c r="CUQ24" s="65"/>
      <c r="CUR24" s="66"/>
      <c r="CUY24" s="68"/>
      <c r="CVA24" s="65"/>
      <c r="CVB24" s="66"/>
      <c r="CVI24" s="68"/>
      <c r="CVK24" s="65"/>
      <c r="CVL24" s="66"/>
      <c r="CVS24" s="68"/>
      <c r="CVU24" s="65"/>
      <c r="CVV24" s="66"/>
      <c r="CWC24" s="68"/>
      <c r="CWE24" s="65"/>
      <c r="CWF24" s="66"/>
      <c r="CWM24" s="68"/>
      <c r="CWO24" s="65"/>
      <c r="CWP24" s="66"/>
      <c r="CWW24" s="68"/>
      <c r="CWY24" s="65"/>
      <c r="CWZ24" s="66"/>
      <c r="CXG24" s="68"/>
      <c r="CXI24" s="65"/>
      <c r="CXJ24" s="66"/>
      <c r="CXQ24" s="68"/>
      <c r="CXS24" s="65"/>
      <c r="CXT24" s="66"/>
      <c r="CYA24" s="68"/>
      <c r="CYC24" s="65"/>
      <c r="CYD24" s="66"/>
      <c r="CYK24" s="68"/>
      <c r="CYM24" s="65"/>
      <c r="CYN24" s="66"/>
      <c r="CYU24" s="68"/>
      <c r="CYW24" s="65"/>
      <c r="CYX24" s="66"/>
      <c r="CZE24" s="68"/>
      <c r="CZG24" s="65"/>
      <c r="CZH24" s="66"/>
      <c r="CZO24" s="68"/>
      <c r="CZQ24" s="65"/>
      <c r="CZR24" s="66"/>
      <c r="CZY24" s="68"/>
      <c r="DAA24" s="65"/>
      <c r="DAB24" s="66"/>
      <c r="DAI24" s="68"/>
      <c r="DAK24" s="65"/>
      <c r="DAL24" s="66"/>
      <c r="DAS24" s="68"/>
      <c r="DAU24" s="65"/>
      <c r="DAV24" s="66"/>
      <c r="DBC24" s="68"/>
      <c r="DBE24" s="65"/>
      <c r="DBF24" s="66"/>
      <c r="DBM24" s="68"/>
      <c r="DBO24" s="65"/>
      <c r="DBP24" s="66"/>
      <c r="DBW24" s="68"/>
      <c r="DBY24" s="65"/>
      <c r="DBZ24" s="66"/>
      <c r="DCG24" s="68"/>
      <c r="DCI24" s="65"/>
      <c r="DCJ24" s="66"/>
      <c r="DCQ24" s="68"/>
      <c r="DCS24" s="65"/>
      <c r="DCT24" s="66"/>
      <c r="DDA24" s="68"/>
      <c r="DDC24" s="65"/>
      <c r="DDD24" s="66"/>
      <c r="DDK24" s="68"/>
      <c r="DDM24" s="65"/>
      <c r="DDN24" s="66"/>
      <c r="DDU24" s="68"/>
      <c r="DDW24" s="65"/>
      <c r="DDX24" s="66"/>
      <c r="DEE24" s="68"/>
      <c r="DEG24" s="65"/>
      <c r="DEH24" s="66"/>
      <c r="DEO24" s="68"/>
      <c r="DEQ24" s="65"/>
      <c r="DER24" s="66"/>
      <c r="DEY24" s="68"/>
      <c r="DFA24" s="65"/>
      <c r="DFB24" s="66"/>
      <c r="DFI24" s="68"/>
      <c r="DFK24" s="65"/>
      <c r="DFL24" s="66"/>
      <c r="DFS24" s="68"/>
      <c r="DFU24" s="65"/>
      <c r="DFV24" s="66"/>
      <c r="DGC24" s="68"/>
      <c r="DGE24" s="65"/>
      <c r="DGF24" s="66"/>
      <c r="DGM24" s="68"/>
      <c r="DGO24" s="65"/>
      <c r="DGP24" s="66"/>
      <c r="DGW24" s="68"/>
      <c r="DGY24" s="65"/>
      <c r="DGZ24" s="66"/>
      <c r="DHG24" s="68"/>
      <c r="DHI24" s="65"/>
      <c r="DHJ24" s="66"/>
      <c r="DHQ24" s="68"/>
      <c r="DHS24" s="65"/>
      <c r="DHT24" s="66"/>
      <c r="DIA24" s="68"/>
      <c r="DIC24" s="65"/>
      <c r="DID24" s="66"/>
      <c r="DIK24" s="68"/>
      <c r="DIM24" s="65"/>
      <c r="DIN24" s="66"/>
      <c r="DIU24" s="68"/>
      <c r="DIW24" s="65"/>
      <c r="DIX24" s="66"/>
      <c r="DJE24" s="68"/>
      <c r="DJG24" s="65"/>
      <c r="DJH24" s="66"/>
      <c r="DJO24" s="68"/>
      <c r="DJQ24" s="65"/>
      <c r="DJR24" s="66"/>
      <c r="DJY24" s="68"/>
      <c r="DKA24" s="65"/>
      <c r="DKB24" s="66"/>
      <c r="DKI24" s="68"/>
      <c r="DKK24" s="65"/>
      <c r="DKL24" s="66"/>
      <c r="DKS24" s="68"/>
      <c r="DKU24" s="65"/>
      <c r="DKV24" s="66"/>
      <c r="DLC24" s="68"/>
      <c r="DLE24" s="65"/>
      <c r="DLF24" s="66"/>
      <c r="DLM24" s="68"/>
      <c r="DLO24" s="65"/>
      <c r="DLP24" s="66"/>
      <c r="DLW24" s="68"/>
      <c r="DLY24" s="65"/>
      <c r="DLZ24" s="66"/>
      <c r="DMG24" s="68"/>
      <c r="DMI24" s="65"/>
      <c r="DMJ24" s="66"/>
      <c r="DMQ24" s="68"/>
      <c r="DMS24" s="65"/>
      <c r="DMT24" s="66"/>
      <c r="DNA24" s="68"/>
      <c r="DNC24" s="65"/>
      <c r="DND24" s="66"/>
      <c r="DNK24" s="68"/>
      <c r="DNM24" s="65"/>
      <c r="DNN24" s="66"/>
      <c r="DNU24" s="68"/>
      <c r="DNW24" s="65"/>
      <c r="DNX24" s="66"/>
      <c r="DOE24" s="68"/>
      <c r="DOG24" s="65"/>
      <c r="DOH24" s="66"/>
      <c r="DOO24" s="68"/>
      <c r="DOQ24" s="65"/>
      <c r="DOR24" s="66"/>
      <c r="DOY24" s="68"/>
      <c r="DPA24" s="65"/>
      <c r="DPB24" s="66"/>
      <c r="DPI24" s="68"/>
      <c r="DPK24" s="65"/>
      <c r="DPL24" s="66"/>
      <c r="DPS24" s="68"/>
      <c r="DPU24" s="65"/>
      <c r="DPV24" s="66"/>
      <c r="DQC24" s="68"/>
      <c r="DQE24" s="65"/>
      <c r="DQF24" s="66"/>
      <c r="DQM24" s="68"/>
      <c r="DQO24" s="65"/>
      <c r="DQP24" s="66"/>
      <c r="DQW24" s="68"/>
      <c r="DQY24" s="65"/>
      <c r="DQZ24" s="66"/>
      <c r="DRG24" s="68"/>
      <c r="DRI24" s="65"/>
      <c r="DRJ24" s="66"/>
      <c r="DRQ24" s="68"/>
      <c r="DRS24" s="65"/>
      <c r="DRT24" s="66"/>
      <c r="DSA24" s="68"/>
      <c r="DSC24" s="65"/>
      <c r="DSD24" s="66"/>
      <c r="DSK24" s="68"/>
      <c r="DSM24" s="65"/>
      <c r="DSN24" s="66"/>
      <c r="DSU24" s="68"/>
      <c r="DSW24" s="65"/>
      <c r="DSX24" s="66"/>
      <c r="DTE24" s="68"/>
      <c r="DTG24" s="65"/>
      <c r="DTH24" s="66"/>
      <c r="DTO24" s="68"/>
      <c r="DTQ24" s="65"/>
      <c r="DTR24" s="66"/>
      <c r="DTY24" s="68"/>
      <c r="DUA24" s="65"/>
      <c r="DUB24" s="66"/>
      <c r="DUI24" s="68"/>
      <c r="DUK24" s="65"/>
      <c r="DUL24" s="66"/>
      <c r="DUS24" s="68"/>
      <c r="DUU24" s="65"/>
      <c r="DUV24" s="66"/>
      <c r="DVC24" s="68"/>
      <c r="DVE24" s="65"/>
      <c r="DVF24" s="66"/>
      <c r="DVM24" s="68"/>
      <c r="DVO24" s="65"/>
      <c r="DVP24" s="66"/>
      <c r="DVW24" s="68"/>
      <c r="DVY24" s="65"/>
      <c r="DVZ24" s="66"/>
      <c r="DWG24" s="68"/>
      <c r="DWI24" s="65"/>
      <c r="DWJ24" s="66"/>
      <c r="DWQ24" s="68"/>
      <c r="DWS24" s="65"/>
      <c r="DWT24" s="66"/>
      <c r="DXA24" s="68"/>
      <c r="DXC24" s="65"/>
      <c r="DXD24" s="66"/>
      <c r="DXK24" s="68"/>
      <c r="DXM24" s="65"/>
      <c r="DXN24" s="66"/>
      <c r="DXU24" s="68"/>
      <c r="DXW24" s="65"/>
      <c r="DXX24" s="66"/>
      <c r="DYE24" s="68"/>
      <c r="DYG24" s="65"/>
      <c r="DYH24" s="66"/>
      <c r="DYO24" s="68"/>
      <c r="DYQ24" s="65"/>
      <c r="DYR24" s="66"/>
      <c r="DYY24" s="68"/>
      <c r="DZA24" s="65"/>
      <c r="DZB24" s="66"/>
      <c r="DZI24" s="68"/>
      <c r="DZK24" s="65"/>
      <c r="DZL24" s="66"/>
      <c r="DZS24" s="68"/>
      <c r="DZU24" s="65"/>
      <c r="DZV24" s="66"/>
      <c r="EAC24" s="68"/>
      <c r="EAE24" s="65"/>
      <c r="EAF24" s="66"/>
      <c r="EAM24" s="68"/>
      <c r="EAO24" s="65"/>
      <c r="EAP24" s="66"/>
      <c r="EAW24" s="68"/>
      <c r="EAY24" s="65"/>
      <c r="EAZ24" s="66"/>
      <c r="EBG24" s="68"/>
      <c r="EBI24" s="65"/>
      <c r="EBJ24" s="66"/>
      <c r="EBQ24" s="68"/>
      <c r="EBS24" s="65"/>
      <c r="EBT24" s="66"/>
      <c r="ECA24" s="68"/>
      <c r="ECC24" s="65"/>
      <c r="ECD24" s="66"/>
      <c r="ECK24" s="68"/>
      <c r="ECM24" s="65"/>
      <c r="ECN24" s="66"/>
      <c r="ECU24" s="68"/>
      <c r="ECW24" s="65"/>
      <c r="ECX24" s="66"/>
      <c r="EDE24" s="68"/>
      <c r="EDG24" s="65"/>
      <c r="EDH24" s="66"/>
      <c r="EDO24" s="68"/>
      <c r="EDQ24" s="65"/>
      <c r="EDR24" s="66"/>
      <c r="EDY24" s="68"/>
      <c r="EEA24" s="65"/>
      <c r="EEB24" s="66"/>
      <c r="EEI24" s="68"/>
      <c r="EEK24" s="65"/>
      <c r="EEL24" s="66"/>
      <c r="EES24" s="68"/>
      <c r="EEU24" s="65"/>
      <c r="EEV24" s="66"/>
      <c r="EFC24" s="68"/>
      <c r="EFE24" s="65"/>
      <c r="EFF24" s="66"/>
      <c r="EFM24" s="68"/>
      <c r="EFO24" s="65"/>
      <c r="EFP24" s="66"/>
      <c r="EFW24" s="68"/>
      <c r="EFY24" s="65"/>
      <c r="EFZ24" s="66"/>
      <c r="EGG24" s="68"/>
      <c r="EGI24" s="65"/>
      <c r="EGJ24" s="66"/>
      <c r="EGQ24" s="68"/>
      <c r="EGS24" s="65"/>
      <c r="EGT24" s="66"/>
      <c r="EHA24" s="68"/>
      <c r="EHC24" s="65"/>
      <c r="EHD24" s="66"/>
      <c r="EHK24" s="68"/>
      <c r="EHM24" s="65"/>
      <c r="EHN24" s="66"/>
      <c r="EHU24" s="68"/>
      <c r="EHW24" s="65"/>
      <c r="EHX24" s="66"/>
      <c r="EIE24" s="68"/>
      <c r="EIG24" s="65"/>
      <c r="EIH24" s="66"/>
      <c r="EIO24" s="68"/>
      <c r="EIQ24" s="65"/>
      <c r="EIR24" s="66"/>
      <c r="EIY24" s="68"/>
      <c r="EJA24" s="65"/>
      <c r="EJB24" s="66"/>
      <c r="EJI24" s="68"/>
      <c r="EJK24" s="65"/>
      <c r="EJL24" s="66"/>
      <c r="EJS24" s="68"/>
      <c r="EJU24" s="65"/>
      <c r="EJV24" s="66"/>
      <c r="EKC24" s="68"/>
      <c r="EKE24" s="65"/>
      <c r="EKF24" s="66"/>
      <c r="EKM24" s="68"/>
      <c r="EKO24" s="65"/>
      <c r="EKP24" s="66"/>
      <c r="EKW24" s="68"/>
      <c r="EKY24" s="65"/>
      <c r="EKZ24" s="66"/>
      <c r="ELG24" s="68"/>
      <c r="ELI24" s="65"/>
      <c r="ELJ24" s="66"/>
      <c r="ELQ24" s="68"/>
      <c r="ELS24" s="65"/>
      <c r="ELT24" s="66"/>
      <c r="EMA24" s="68"/>
      <c r="EMC24" s="65"/>
      <c r="EMD24" s="66"/>
      <c r="EMK24" s="68"/>
      <c r="EMM24" s="65"/>
      <c r="EMN24" s="66"/>
      <c r="EMU24" s="68"/>
      <c r="EMW24" s="65"/>
      <c r="EMX24" s="66"/>
      <c r="ENE24" s="68"/>
      <c r="ENG24" s="65"/>
      <c r="ENH24" s="66"/>
      <c r="ENO24" s="68"/>
      <c r="ENQ24" s="65"/>
      <c r="ENR24" s="66"/>
      <c r="ENY24" s="68"/>
      <c r="EOA24" s="65"/>
      <c r="EOB24" s="66"/>
      <c r="EOI24" s="68"/>
      <c r="EOK24" s="65"/>
      <c r="EOL24" s="66"/>
      <c r="EOS24" s="68"/>
      <c r="EOU24" s="65"/>
      <c r="EOV24" s="66"/>
      <c r="EPC24" s="68"/>
      <c r="EPE24" s="65"/>
      <c r="EPF24" s="66"/>
      <c r="EPM24" s="68"/>
      <c r="EPO24" s="65"/>
      <c r="EPP24" s="66"/>
      <c r="EPW24" s="68"/>
      <c r="EPY24" s="65"/>
      <c r="EPZ24" s="66"/>
      <c r="EQG24" s="68"/>
      <c r="EQI24" s="65"/>
      <c r="EQJ24" s="66"/>
      <c r="EQQ24" s="68"/>
      <c r="EQS24" s="65"/>
      <c r="EQT24" s="66"/>
      <c r="ERA24" s="68"/>
      <c r="ERC24" s="65"/>
      <c r="ERD24" s="66"/>
      <c r="ERK24" s="68"/>
      <c r="ERM24" s="65"/>
      <c r="ERN24" s="66"/>
      <c r="ERU24" s="68"/>
      <c r="ERW24" s="65"/>
      <c r="ERX24" s="66"/>
      <c r="ESE24" s="68"/>
      <c r="ESG24" s="65"/>
      <c r="ESH24" s="66"/>
      <c r="ESO24" s="68"/>
      <c r="ESQ24" s="65"/>
      <c r="ESR24" s="66"/>
      <c r="ESY24" s="68"/>
      <c r="ETA24" s="65"/>
      <c r="ETB24" s="66"/>
      <c r="ETI24" s="68"/>
      <c r="ETK24" s="65"/>
      <c r="ETL24" s="66"/>
      <c r="ETS24" s="68"/>
      <c r="ETU24" s="65"/>
      <c r="ETV24" s="66"/>
      <c r="EUC24" s="68"/>
      <c r="EUE24" s="65"/>
      <c r="EUF24" s="66"/>
      <c r="EUM24" s="68"/>
      <c r="EUO24" s="65"/>
      <c r="EUP24" s="66"/>
      <c r="EUW24" s="68"/>
      <c r="EUY24" s="65"/>
      <c r="EUZ24" s="66"/>
      <c r="EVG24" s="68"/>
      <c r="EVI24" s="65"/>
      <c r="EVJ24" s="66"/>
      <c r="EVQ24" s="68"/>
      <c r="EVS24" s="65"/>
      <c r="EVT24" s="66"/>
      <c r="EWA24" s="68"/>
      <c r="EWC24" s="65"/>
      <c r="EWD24" s="66"/>
      <c r="EWK24" s="68"/>
      <c r="EWM24" s="65"/>
      <c r="EWN24" s="66"/>
      <c r="EWU24" s="68"/>
      <c r="EWW24" s="65"/>
      <c r="EWX24" s="66"/>
      <c r="EXE24" s="68"/>
      <c r="EXG24" s="65"/>
      <c r="EXH24" s="66"/>
      <c r="EXO24" s="68"/>
      <c r="EXQ24" s="65"/>
      <c r="EXR24" s="66"/>
      <c r="EXY24" s="68"/>
      <c r="EYA24" s="65"/>
      <c r="EYB24" s="66"/>
      <c r="EYI24" s="68"/>
      <c r="EYK24" s="65"/>
      <c r="EYL24" s="66"/>
      <c r="EYS24" s="68"/>
      <c r="EYU24" s="65"/>
      <c r="EYV24" s="66"/>
      <c r="EZC24" s="68"/>
      <c r="EZE24" s="65"/>
      <c r="EZF24" s="66"/>
      <c r="EZM24" s="68"/>
      <c r="EZO24" s="65"/>
      <c r="EZP24" s="66"/>
      <c r="EZW24" s="68"/>
      <c r="EZY24" s="65"/>
      <c r="EZZ24" s="66"/>
      <c r="FAG24" s="68"/>
      <c r="FAI24" s="65"/>
      <c r="FAJ24" s="66"/>
      <c r="FAQ24" s="68"/>
      <c r="FAS24" s="65"/>
      <c r="FAT24" s="66"/>
      <c r="FBA24" s="68"/>
      <c r="FBC24" s="65"/>
      <c r="FBD24" s="66"/>
      <c r="FBK24" s="68"/>
      <c r="FBM24" s="65"/>
      <c r="FBN24" s="66"/>
      <c r="FBU24" s="68"/>
      <c r="FBW24" s="65"/>
      <c r="FBX24" s="66"/>
      <c r="FCE24" s="68"/>
      <c r="FCG24" s="65"/>
      <c r="FCH24" s="66"/>
      <c r="FCO24" s="68"/>
      <c r="FCQ24" s="65"/>
      <c r="FCR24" s="66"/>
      <c r="FCY24" s="68"/>
      <c r="FDA24" s="65"/>
      <c r="FDB24" s="66"/>
      <c r="FDI24" s="68"/>
      <c r="FDK24" s="65"/>
      <c r="FDL24" s="66"/>
      <c r="FDS24" s="68"/>
      <c r="FDU24" s="65"/>
      <c r="FDV24" s="66"/>
      <c r="FEC24" s="68"/>
      <c r="FEE24" s="65"/>
      <c r="FEF24" s="66"/>
      <c r="FEM24" s="68"/>
      <c r="FEO24" s="65"/>
      <c r="FEP24" s="66"/>
      <c r="FEW24" s="68"/>
      <c r="FEY24" s="65"/>
      <c r="FEZ24" s="66"/>
      <c r="FFG24" s="68"/>
      <c r="FFI24" s="65"/>
      <c r="FFJ24" s="66"/>
      <c r="FFQ24" s="68"/>
      <c r="FFS24" s="65"/>
      <c r="FFT24" s="66"/>
      <c r="FGA24" s="68"/>
      <c r="FGC24" s="65"/>
      <c r="FGD24" s="66"/>
      <c r="FGK24" s="68"/>
      <c r="FGM24" s="65"/>
      <c r="FGN24" s="66"/>
      <c r="FGU24" s="68"/>
      <c r="FGW24" s="65"/>
      <c r="FGX24" s="66"/>
      <c r="FHE24" s="68"/>
      <c r="FHG24" s="65"/>
      <c r="FHH24" s="66"/>
      <c r="FHO24" s="68"/>
      <c r="FHQ24" s="65"/>
      <c r="FHR24" s="66"/>
      <c r="FHY24" s="68"/>
      <c r="FIA24" s="65"/>
      <c r="FIB24" s="66"/>
      <c r="FII24" s="68"/>
      <c r="FIK24" s="65"/>
      <c r="FIL24" s="66"/>
      <c r="FIS24" s="68"/>
      <c r="FIU24" s="65"/>
      <c r="FIV24" s="66"/>
      <c r="FJC24" s="68"/>
      <c r="FJE24" s="65"/>
      <c r="FJF24" s="66"/>
      <c r="FJM24" s="68"/>
      <c r="FJO24" s="65"/>
      <c r="FJP24" s="66"/>
      <c r="FJW24" s="68"/>
      <c r="FJY24" s="65"/>
      <c r="FJZ24" s="66"/>
      <c r="FKG24" s="68"/>
      <c r="FKI24" s="65"/>
      <c r="FKJ24" s="66"/>
      <c r="FKQ24" s="68"/>
      <c r="FKS24" s="65"/>
      <c r="FKT24" s="66"/>
      <c r="FLA24" s="68"/>
      <c r="FLC24" s="65"/>
      <c r="FLD24" s="66"/>
      <c r="FLK24" s="68"/>
      <c r="FLM24" s="65"/>
      <c r="FLN24" s="66"/>
      <c r="FLU24" s="68"/>
      <c r="FLW24" s="65"/>
      <c r="FLX24" s="66"/>
      <c r="FME24" s="68"/>
      <c r="FMG24" s="65"/>
      <c r="FMH24" s="66"/>
      <c r="FMO24" s="68"/>
      <c r="FMQ24" s="65"/>
      <c r="FMR24" s="66"/>
      <c r="FMY24" s="68"/>
      <c r="FNA24" s="65"/>
      <c r="FNB24" s="66"/>
      <c r="FNI24" s="68"/>
      <c r="FNK24" s="65"/>
      <c r="FNL24" s="66"/>
      <c r="FNS24" s="68"/>
      <c r="FNU24" s="65"/>
      <c r="FNV24" s="66"/>
      <c r="FOC24" s="68"/>
      <c r="FOE24" s="65"/>
      <c r="FOF24" s="66"/>
      <c r="FOM24" s="68"/>
      <c r="FOO24" s="65"/>
      <c r="FOP24" s="66"/>
      <c r="FOW24" s="68"/>
      <c r="FOY24" s="65"/>
      <c r="FOZ24" s="66"/>
      <c r="FPG24" s="68"/>
      <c r="FPI24" s="65"/>
      <c r="FPJ24" s="66"/>
      <c r="FPQ24" s="68"/>
      <c r="FPS24" s="65"/>
      <c r="FPT24" s="66"/>
      <c r="FQA24" s="68"/>
      <c r="FQC24" s="65"/>
      <c r="FQD24" s="66"/>
      <c r="FQK24" s="68"/>
      <c r="FQM24" s="65"/>
      <c r="FQN24" s="66"/>
      <c r="FQU24" s="68"/>
      <c r="FQW24" s="65"/>
      <c r="FQX24" s="66"/>
      <c r="FRE24" s="68"/>
      <c r="FRG24" s="65"/>
      <c r="FRH24" s="66"/>
      <c r="FRO24" s="68"/>
      <c r="FRQ24" s="65"/>
      <c r="FRR24" s="66"/>
      <c r="FRY24" s="68"/>
      <c r="FSA24" s="65"/>
      <c r="FSB24" s="66"/>
      <c r="FSI24" s="68"/>
      <c r="FSK24" s="65"/>
      <c r="FSL24" s="66"/>
      <c r="FSS24" s="68"/>
      <c r="FSU24" s="65"/>
      <c r="FSV24" s="66"/>
      <c r="FTC24" s="68"/>
      <c r="FTE24" s="65"/>
      <c r="FTF24" s="66"/>
      <c r="FTM24" s="68"/>
      <c r="FTO24" s="65"/>
      <c r="FTP24" s="66"/>
      <c r="FTW24" s="68"/>
      <c r="FTY24" s="65"/>
      <c r="FTZ24" s="66"/>
      <c r="FUG24" s="68"/>
      <c r="FUI24" s="65"/>
      <c r="FUJ24" s="66"/>
      <c r="FUQ24" s="68"/>
      <c r="FUS24" s="65"/>
      <c r="FUT24" s="66"/>
      <c r="FVA24" s="68"/>
      <c r="FVC24" s="65"/>
      <c r="FVD24" s="66"/>
      <c r="FVK24" s="68"/>
      <c r="FVM24" s="65"/>
      <c r="FVN24" s="66"/>
      <c r="FVU24" s="68"/>
      <c r="FVW24" s="65"/>
      <c r="FVX24" s="66"/>
      <c r="FWE24" s="68"/>
      <c r="FWG24" s="65"/>
      <c r="FWH24" s="66"/>
      <c r="FWO24" s="68"/>
      <c r="FWQ24" s="65"/>
      <c r="FWR24" s="66"/>
      <c r="FWY24" s="68"/>
      <c r="FXA24" s="65"/>
      <c r="FXB24" s="66"/>
      <c r="FXI24" s="68"/>
      <c r="FXK24" s="65"/>
      <c r="FXL24" s="66"/>
      <c r="FXS24" s="68"/>
      <c r="FXU24" s="65"/>
      <c r="FXV24" s="66"/>
      <c r="FYC24" s="68"/>
      <c r="FYE24" s="65"/>
      <c r="FYF24" s="66"/>
      <c r="FYM24" s="68"/>
      <c r="FYO24" s="65"/>
      <c r="FYP24" s="66"/>
      <c r="FYW24" s="68"/>
      <c r="FYY24" s="65"/>
      <c r="FYZ24" s="66"/>
      <c r="FZG24" s="68"/>
      <c r="FZI24" s="65"/>
      <c r="FZJ24" s="66"/>
      <c r="FZQ24" s="68"/>
      <c r="FZS24" s="65"/>
      <c r="FZT24" s="66"/>
      <c r="GAA24" s="68"/>
      <c r="GAC24" s="65"/>
      <c r="GAD24" s="66"/>
      <c r="GAK24" s="68"/>
      <c r="GAM24" s="65"/>
      <c r="GAN24" s="66"/>
      <c r="GAU24" s="68"/>
      <c r="GAW24" s="65"/>
      <c r="GAX24" s="66"/>
      <c r="GBE24" s="68"/>
      <c r="GBG24" s="65"/>
      <c r="GBH24" s="66"/>
      <c r="GBO24" s="68"/>
      <c r="GBQ24" s="65"/>
      <c r="GBR24" s="66"/>
      <c r="GBY24" s="68"/>
      <c r="GCA24" s="65"/>
      <c r="GCB24" s="66"/>
      <c r="GCI24" s="68"/>
      <c r="GCK24" s="65"/>
      <c r="GCL24" s="66"/>
      <c r="GCS24" s="68"/>
      <c r="GCU24" s="65"/>
      <c r="GCV24" s="66"/>
      <c r="GDC24" s="68"/>
      <c r="GDE24" s="65"/>
      <c r="GDF24" s="66"/>
      <c r="GDM24" s="68"/>
      <c r="GDO24" s="65"/>
      <c r="GDP24" s="66"/>
      <c r="GDW24" s="68"/>
      <c r="GDY24" s="65"/>
      <c r="GDZ24" s="66"/>
      <c r="GEG24" s="68"/>
      <c r="GEI24" s="65"/>
      <c r="GEJ24" s="66"/>
      <c r="GEQ24" s="68"/>
      <c r="GES24" s="65"/>
      <c r="GET24" s="66"/>
      <c r="GFA24" s="68"/>
      <c r="GFC24" s="65"/>
      <c r="GFD24" s="66"/>
      <c r="GFK24" s="68"/>
      <c r="GFM24" s="65"/>
      <c r="GFN24" s="66"/>
      <c r="GFU24" s="68"/>
      <c r="GFW24" s="65"/>
      <c r="GFX24" s="66"/>
      <c r="GGE24" s="68"/>
      <c r="GGG24" s="65"/>
      <c r="GGH24" s="66"/>
      <c r="GGO24" s="68"/>
      <c r="GGQ24" s="65"/>
      <c r="GGR24" s="66"/>
      <c r="GGY24" s="68"/>
      <c r="GHA24" s="65"/>
      <c r="GHB24" s="66"/>
      <c r="GHI24" s="68"/>
      <c r="GHK24" s="65"/>
      <c r="GHL24" s="66"/>
      <c r="GHS24" s="68"/>
      <c r="GHU24" s="65"/>
      <c r="GHV24" s="66"/>
      <c r="GIC24" s="68"/>
      <c r="GIE24" s="65"/>
      <c r="GIF24" s="66"/>
      <c r="GIM24" s="68"/>
      <c r="GIO24" s="65"/>
      <c r="GIP24" s="66"/>
      <c r="GIW24" s="68"/>
      <c r="GIY24" s="65"/>
      <c r="GIZ24" s="66"/>
      <c r="GJG24" s="68"/>
      <c r="GJI24" s="65"/>
      <c r="GJJ24" s="66"/>
      <c r="GJQ24" s="68"/>
      <c r="GJS24" s="65"/>
      <c r="GJT24" s="66"/>
      <c r="GKA24" s="68"/>
      <c r="GKC24" s="65"/>
      <c r="GKD24" s="66"/>
      <c r="GKK24" s="68"/>
      <c r="GKM24" s="65"/>
      <c r="GKN24" s="66"/>
      <c r="GKU24" s="68"/>
      <c r="GKW24" s="65"/>
      <c r="GKX24" s="66"/>
      <c r="GLE24" s="68"/>
      <c r="GLG24" s="65"/>
      <c r="GLH24" s="66"/>
      <c r="GLO24" s="68"/>
      <c r="GLQ24" s="65"/>
      <c r="GLR24" s="66"/>
      <c r="GLY24" s="68"/>
      <c r="GMA24" s="65"/>
      <c r="GMB24" s="66"/>
      <c r="GMI24" s="68"/>
      <c r="GMK24" s="65"/>
      <c r="GML24" s="66"/>
      <c r="GMS24" s="68"/>
      <c r="GMU24" s="65"/>
      <c r="GMV24" s="66"/>
      <c r="GNC24" s="68"/>
      <c r="GNE24" s="65"/>
      <c r="GNF24" s="66"/>
      <c r="GNM24" s="68"/>
      <c r="GNO24" s="65"/>
      <c r="GNP24" s="66"/>
      <c r="GNW24" s="68"/>
      <c r="GNY24" s="65"/>
      <c r="GNZ24" s="66"/>
      <c r="GOG24" s="68"/>
      <c r="GOI24" s="65"/>
      <c r="GOJ24" s="66"/>
      <c r="GOQ24" s="68"/>
      <c r="GOS24" s="65"/>
      <c r="GOT24" s="66"/>
      <c r="GPA24" s="68"/>
      <c r="GPC24" s="65"/>
      <c r="GPD24" s="66"/>
      <c r="GPK24" s="68"/>
      <c r="GPM24" s="65"/>
      <c r="GPN24" s="66"/>
      <c r="GPU24" s="68"/>
      <c r="GPW24" s="65"/>
      <c r="GPX24" s="66"/>
      <c r="GQE24" s="68"/>
      <c r="GQG24" s="65"/>
      <c r="GQH24" s="66"/>
      <c r="GQO24" s="68"/>
      <c r="GQQ24" s="65"/>
      <c r="GQR24" s="66"/>
      <c r="GQY24" s="68"/>
      <c r="GRA24" s="65"/>
      <c r="GRB24" s="66"/>
      <c r="GRI24" s="68"/>
      <c r="GRK24" s="65"/>
      <c r="GRL24" s="66"/>
      <c r="GRS24" s="68"/>
      <c r="GRU24" s="65"/>
      <c r="GRV24" s="66"/>
      <c r="GSC24" s="68"/>
      <c r="GSE24" s="65"/>
      <c r="GSF24" s="66"/>
      <c r="GSM24" s="68"/>
      <c r="GSO24" s="65"/>
      <c r="GSP24" s="66"/>
      <c r="GSW24" s="68"/>
      <c r="GSY24" s="65"/>
      <c r="GSZ24" s="66"/>
      <c r="GTG24" s="68"/>
      <c r="GTI24" s="65"/>
      <c r="GTJ24" s="66"/>
      <c r="GTQ24" s="68"/>
      <c r="GTS24" s="65"/>
      <c r="GTT24" s="66"/>
      <c r="GUA24" s="68"/>
      <c r="GUC24" s="65"/>
      <c r="GUD24" s="66"/>
      <c r="GUK24" s="68"/>
      <c r="GUM24" s="65"/>
      <c r="GUN24" s="66"/>
      <c r="GUU24" s="68"/>
      <c r="GUW24" s="65"/>
      <c r="GUX24" s="66"/>
      <c r="GVE24" s="68"/>
      <c r="GVG24" s="65"/>
      <c r="GVH24" s="66"/>
      <c r="GVO24" s="68"/>
      <c r="GVQ24" s="65"/>
      <c r="GVR24" s="66"/>
      <c r="GVY24" s="68"/>
      <c r="GWA24" s="65"/>
      <c r="GWB24" s="66"/>
      <c r="GWI24" s="68"/>
      <c r="GWK24" s="65"/>
      <c r="GWL24" s="66"/>
      <c r="GWS24" s="68"/>
      <c r="GWU24" s="65"/>
      <c r="GWV24" s="66"/>
      <c r="GXC24" s="68"/>
      <c r="GXE24" s="65"/>
      <c r="GXF24" s="66"/>
      <c r="GXM24" s="68"/>
      <c r="GXO24" s="65"/>
      <c r="GXP24" s="66"/>
      <c r="GXW24" s="68"/>
      <c r="GXY24" s="65"/>
      <c r="GXZ24" s="66"/>
      <c r="GYG24" s="68"/>
      <c r="GYI24" s="65"/>
      <c r="GYJ24" s="66"/>
      <c r="GYQ24" s="68"/>
      <c r="GYS24" s="65"/>
      <c r="GYT24" s="66"/>
      <c r="GZA24" s="68"/>
      <c r="GZC24" s="65"/>
      <c r="GZD24" s="66"/>
      <c r="GZK24" s="68"/>
      <c r="GZM24" s="65"/>
      <c r="GZN24" s="66"/>
      <c r="GZU24" s="68"/>
      <c r="GZW24" s="65"/>
      <c r="GZX24" s="66"/>
      <c r="HAE24" s="68"/>
      <c r="HAG24" s="65"/>
      <c r="HAH24" s="66"/>
      <c r="HAO24" s="68"/>
      <c r="HAQ24" s="65"/>
      <c r="HAR24" s="66"/>
      <c r="HAY24" s="68"/>
      <c r="HBA24" s="65"/>
      <c r="HBB24" s="66"/>
      <c r="HBI24" s="68"/>
      <c r="HBK24" s="65"/>
      <c r="HBL24" s="66"/>
      <c r="HBS24" s="68"/>
      <c r="HBU24" s="65"/>
      <c r="HBV24" s="66"/>
      <c r="HCC24" s="68"/>
      <c r="HCE24" s="65"/>
      <c r="HCF24" s="66"/>
      <c r="HCM24" s="68"/>
      <c r="HCO24" s="65"/>
      <c r="HCP24" s="66"/>
      <c r="HCW24" s="68"/>
      <c r="HCY24" s="65"/>
      <c r="HCZ24" s="66"/>
      <c r="HDG24" s="68"/>
      <c r="HDI24" s="65"/>
      <c r="HDJ24" s="66"/>
      <c r="HDQ24" s="68"/>
      <c r="HDS24" s="65"/>
      <c r="HDT24" s="66"/>
      <c r="HEA24" s="68"/>
      <c r="HEC24" s="65"/>
      <c r="HED24" s="66"/>
      <c r="HEK24" s="68"/>
      <c r="HEM24" s="65"/>
      <c r="HEN24" s="66"/>
      <c r="HEU24" s="68"/>
      <c r="HEW24" s="65"/>
      <c r="HEX24" s="66"/>
      <c r="HFE24" s="68"/>
      <c r="HFG24" s="65"/>
      <c r="HFH24" s="66"/>
      <c r="HFO24" s="68"/>
      <c r="HFQ24" s="65"/>
      <c r="HFR24" s="66"/>
      <c r="HFY24" s="68"/>
      <c r="HGA24" s="65"/>
      <c r="HGB24" s="66"/>
      <c r="HGI24" s="68"/>
      <c r="HGK24" s="65"/>
      <c r="HGL24" s="66"/>
      <c r="HGS24" s="68"/>
      <c r="HGU24" s="65"/>
      <c r="HGV24" s="66"/>
      <c r="HHC24" s="68"/>
      <c r="HHE24" s="65"/>
      <c r="HHF24" s="66"/>
      <c r="HHM24" s="68"/>
      <c r="HHO24" s="65"/>
      <c r="HHP24" s="66"/>
      <c r="HHW24" s="68"/>
      <c r="HHY24" s="65"/>
      <c r="HHZ24" s="66"/>
      <c r="HIG24" s="68"/>
      <c r="HII24" s="65"/>
      <c r="HIJ24" s="66"/>
      <c r="HIQ24" s="68"/>
      <c r="HIS24" s="65"/>
      <c r="HIT24" s="66"/>
      <c r="HJA24" s="68"/>
      <c r="HJC24" s="65"/>
      <c r="HJD24" s="66"/>
      <c r="HJK24" s="68"/>
      <c r="HJM24" s="65"/>
      <c r="HJN24" s="66"/>
      <c r="HJU24" s="68"/>
      <c r="HJW24" s="65"/>
      <c r="HJX24" s="66"/>
      <c r="HKE24" s="68"/>
      <c r="HKG24" s="65"/>
      <c r="HKH24" s="66"/>
      <c r="HKO24" s="68"/>
      <c r="HKQ24" s="65"/>
      <c r="HKR24" s="66"/>
      <c r="HKY24" s="68"/>
      <c r="HLA24" s="65"/>
      <c r="HLB24" s="66"/>
      <c r="HLI24" s="68"/>
      <c r="HLK24" s="65"/>
      <c r="HLL24" s="66"/>
      <c r="HLS24" s="68"/>
      <c r="HLU24" s="65"/>
      <c r="HLV24" s="66"/>
      <c r="HMC24" s="68"/>
      <c r="HME24" s="65"/>
      <c r="HMF24" s="66"/>
      <c r="HMM24" s="68"/>
      <c r="HMO24" s="65"/>
      <c r="HMP24" s="66"/>
      <c r="HMW24" s="68"/>
      <c r="HMY24" s="65"/>
      <c r="HMZ24" s="66"/>
      <c r="HNG24" s="68"/>
      <c r="HNI24" s="65"/>
      <c r="HNJ24" s="66"/>
      <c r="HNQ24" s="68"/>
      <c r="HNS24" s="65"/>
      <c r="HNT24" s="66"/>
      <c r="HOA24" s="68"/>
      <c r="HOC24" s="65"/>
      <c r="HOD24" s="66"/>
      <c r="HOK24" s="68"/>
      <c r="HOM24" s="65"/>
      <c r="HON24" s="66"/>
      <c r="HOU24" s="68"/>
      <c r="HOW24" s="65"/>
      <c r="HOX24" s="66"/>
      <c r="HPE24" s="68"/>
      <c r="HPG24" s="65"/>
      <c r="HPH24" s="66"/>
      <c r="HPO24" s="68"/>
      <c r="HPQ24" s="65"/>
      <c r="HPR24" s="66"/>
      <c r="HPY24" s="68"/>
      <c r="HQA24" s="65"/>
      <c r="HQB24" s="66"/>
      <c r="HQI24" s="68"/>
      <c r="HQK24" s="65"/>
      <c r="HQL24" s="66"/>
      <c r="HQS24" s="68"/>
      <c r="HQU24" s="65"/>
      <c r="HQV24" s="66"/>
      <c r="HRC24" s="68"/>
      <c r="HRE24" s="65"/>
      <c r="HRF24" s="66"/>
      <c r="HRM24" s="68"/>
      <c r="HRO24" s="65"/>
      <c r="HRP24" s="66"/>
      <c r="HRW24" s="68"/>
      <c r="HRY24" s="65"/>
      <c r="HRZ24" s="66"/>
      <c r="HSG24" s="68"/>
      <c r="HSI24" s="65"/>
      <c r="HSJ24" s="66"/>
      <c r="HSQ24" s="68"/>
      <c r="HSS24" s="65"/>
      <c r="HST24" s="66"/>
      <c r="HTA24" s="68"/>
      <c r="HTC24" s="65"/>
      <c r="HTD24" s="66"/>
      <c r="HTK24" s="68"/>
      <c r="HTM24" s="65"/>
      <c r="HTN24" s="66"/>
      <c r="HTU24" s="68"/>
      <c r="HTW24" s="65"/>
      <c r="HTX24" s="66"/>
      <c r="HUE24" s="68"/>
      <c r="HUG24" s="65"/>
      <c r="HUH24" s="66"/>
      <c r="HUO24" s="68"/>
      <c r="HUQ24" s="65"/>
      <c r="HUR24" s="66"/>
      <c r="HUY24" s="68"/>
      <c r="HVA24" s="65"/>
      <c r="HVB24" s="66"/>
      <c r="HVI24" s="68"/>
      <c r="HVK24" s="65"/>
      <c r="HVL24" s="66"/>
      <c r="HVS24" s="68"/>
      <c r="HVU24" s="65"/>
      <c r="HVV24" s="66"/>
      <c r="HWC24" s="68"/>
      <c r="HWE24" s="65"/>
      <c r="HWF24" s="66"/>
      <c r="HWM24" s="68"/>
      <c r="HWO24" s="65"/>
      <c r="HWP24" s="66"/>
      <c r="HWW24" s="68"/>
      <c r="HWY24" s="65"/>
      <c r="HWZ24" s="66"/>
      <c r="HXG24" s="68"/>
      <c r="HXI24" s="65"/>
      <c r="HXJ24" s="66"/>
      <c r="HXQ24" s="68"/>
      <c r="HXS24" s="65"/>
      <c r="HXT24" s="66"/>
      <c r="HYA24" s="68"/>
      <c r="HYC24" s="65"/>
      <c r="HYD24" s="66"/>
      <c r="HYK24" s="68"/>
      <c r="HYM24" s="65"/>
      <c r="HYN24" s="66"/>
      <c r="HYU24" s="68"/>
      <c r="HYW24" s="65"/>
      <c r="HYX24" s="66"/>
      <c r="HZE24" s="68"/>
      <c r="HZG24" s="65"/>
      <c r="HZH24" s="66"/>
      <c r="HZO24" s="68"/>
      <c r="HZQ24" s="65"/>
      <c r="HZR24" s="66"/>
      <c r="HZY24" s="68"/>
      <c r="IAA24" s="65"/>
      <c r="IAB24" s="66"/>
      <c r="IAI24" s="68"/>
      <c r="IAK24" s="65"/>
      <c r="IAL24" s="66"/>
      <c r="IAS24" s="68"/>
      <c r="IAU24" s="65"/>
      <c r="IAV24" s="66"/>
      <c r="IBC24" s="68"/>
      <c r="IBE24" s="65"/>
      <c r="IBF24" s="66"/>
      <c r="IBM24" s="68"/>
      <c r="IBO24" s="65"/>
      <c r="IBP24" s="66"/>
      <c r="IBW24" s="68"/>
      <c r="IBY24" s="65"/>
      <c r="IBZ24" s="66"/>
      <c r="ICG24" s="68"/>
      <c r="ICI24" s="65"/>
      <c r="ICJ24" s="66"/>
      <c r="ICQ24" s="68"/>
      <c r="ICS24" s="65"/>
      <c r="ICT24" s="66"/>
      <c r="IDA24" s="68"/>
      <c r="IDC24" s="65"/>
      <c r="IDD24" s="66"/>
      <c r="IDK24" s="68"/>
      <c r="IDM24" s="65"/>
      <c r="IDN24" s="66"/>
      <c r="IDU24" s="68"/>
      <c r="IDW24" s="65"/>
      <c r="IDX24" s="66"/>
      <c r="IEE24" s="68"/>
      <c r="IEG24" s="65"/>
      <c r="IEH24" s="66"/>
      <c r="IEO24" s="68"/>
      <c r="IEQ24" s="65"/>
      <c r="IER24" s="66"/>
      <c r="IEY24" s="68"/>
      <c r="IFA24" s="65"/>
      <c r="IFB24" s="66"/>
      <c r="IFI24" s="68"/>
      <c r="IFK24" s="65"/>
      <c r="IFL24" s="66"/>
      <c r="IFS24" s="68"/>
      <c r="IFU24" s="65"/>
      <c r="IFV24" s="66"/>
      <c r="IGC24" s="68"/>
      <c r="IGE24" s="65"/>
      <c r="IGF24" s="66"/>
      <c r="IGM24" s="68"/>
      <c r="IGO24" s="65"/>
      <c r="IGP24" s="66"/>
      <c r="IGW24" s="68"/>
      <c r="IGY24" s="65"/>
      <c r="IGZ24" s="66"/>
      <c r="IHG24" s="68"/>
      <c r="IHI24" s="65"/>
      <c r="IHJ24" s="66"/>
      <c r="IHQ24" s="68"/>
      <c r="IHS24" s="65"/>
      <c r="IHT24" s="66"/>
      <c r="IIA24" s="68"/>
      <c r="IIC24" s="65"/>
      <c r="IID24" s="66"/>
      <c r="IIK24" s="68"/>
      <c r="IIM24" s="65"/>
      <c r="IIN24" s="66"/>
      <c r="IIU24" s="68"/>
      <c r="IIW24" s="65"/>
      <c r="IIX24" s="66"/>
      <c r="IJE24" s="68"/>
      <c r="IJG24" s="65"/>
      <c r="IJH24" s="66"/>
      <c r="IJO24" s="68"/>
      <c r="IJQ24" s="65"/>
      <c r="IJR24" s="66"/>
      <c r="IJY24" s="68"/>
      <c r="IKA24" s="65"/>
      <c r="IKB24" s="66"/>
      <c r="IKI24" s="68"/>
      <c r="IKK24" s="65"/>
      <c r="IKL24" s="66"/>
      <c r="IKS24" s="68"/>
      <c r="IKU24" s="65"/>
      <c r="IKV24" s="66"/>
      <c r="ILC24" s="68"/>
      <c r="ILE24" s="65"/>
      <c r="ILF24" s="66"/>
      <c r="ILM24" s="68"/>
      <c r="ILO24" s="65"/>
      <c r="ILP24" s="66"/>
      <c r="ILW24" s="68"/>
      <c r="ILY24" s="65"/>
      <c r="ILZ24" s="66"/>
      <c r="IMG24" s="68"/>
      <c r="IMI24" s="65"/>
      <c r="IMJ24" s="66"/>
      <c r="IMQ24" s="68"/>
      <c r="IMS24" s="65"/>
      <c r="IMT24" s="66"/>
      <c r="INA24" s="68"/>
      <c r="INC24" s="65"/>
      <c r="IND24" s="66"/>
      <c r="INK24" s="68"/>
      <c r="INM24" s="65"/>
      <c r="INN24" s="66"/>
      <c r="INU24" s="68"/>
      <c r="INW24" s="65"/>
      <c r="INX24" s="66"/>
      <c r="IOE24" s="68"/>
      <c r="IOG24" s="65"/>
      <c r="IOH24" s="66"/>
      <c r="IOO24" s="68"/>
      <c r="IOQ24" s="65"/>
      <c r="IOR24" s="66"/>
      <c r="IOY24" s="68"/>
      <c r="IPA24" s="65"/>
      <c r="IPB24" s="66"/>
      <c r="IPI24" s="68"/>
      <c r="IPK24" s="65"/>
      <c r="IPL24" s="66"/>
      <c r="IPS24" s="68"/>
      <c r="IPU24" s="65"/>
      <c r="IPV24" s="66"/>
      <c r="IQC24" s="68"/>
      <c r="IQE24" s="65"/>
      <c r="IQF24" s="66"/>
      <c r="IQM24" s="68"/>
      <c r="IQO24" s="65"/>
      <c r="IQP24" s="66"/>
      <c r="IQW24" s="68"/>
      <c r="IQY24" s="65"/>
      <c r="IQZ24" s="66"/>
      <c r="IRG24" s="68"/>
      <c r="IRI24" s="65"/>
      <c r="IRJ24" s="66"/>
      <c r="IRQ24" s="68"/>
      <c r="IRS24" s="65"/>
      <c r="IRT24" s="66"/>
      <c r="ISA24" s="68"/>
      <c r="ISC24" s="65"/>
      <c r="ISD24" s="66"/>
      <c r="ISK24" s="68"/>
      <c r="ISM24" s="65"/>
      <c r="ISN24" s="66"/>
      <c r="ISU24" s="68"/>
      <c r="ISW24" s="65"/>
      <c r="ISX24" s="66"/>
      <c r="ITE24" s="68"/>
      <c r="ITG24" s="65"/>
      <c r="ITH24" s="66"/>
      <c r="ITO24" s="68"/>
      <c r="ITQ24" s="65"/>
      <c r="ITR24" s="66"/>
      <c r="ITY24" s="68"/>
      <c r="IUA24" s="65"/>
      <c r="IUB24" s="66"/>
      <c r="IUI24" s="68"/>
      <c r="IUK24" s="65"/>
      <c r="IUL24" s="66"/>
      <c r="IUS24" s="68"/>
      <c r="IUU24" s="65"/>
      <c r="IUV24" s="66"/>
      <c r="IVC24" s="68"/>
      <c r="IVE24" s="65"/>
      <c r="IVF24" s="66"/>
      <c r="IVM24" s="68"/>
      <c r="IVO24" s="65"/>
      <c r="IVP24" s="66"/>
      <c r="IVW24" s="68"/>
      <c r="IVY24" s="65"/>
      <c r="IVZ24" s="66"/>
      <c r="IWG24" s="68"/>
      <c r="IWI24" s="65"/>
      <c r="IWJ24" s="66"/>
      <c r="IWQ24" s="68"/>
      <c r="IWS24" s="65"/>
      <c r="IWT24" s="66"/>
      <c r="IXA24" s="68"/>
      <c r="IXC24" s="65"/>
      <c r="IXD24" s="66"/>
      <c r="IXK24" s="68"/>
      <c r="IXM24" s="65"/>
      <c r="IXN24" s="66"/>
      <c r="IXU24" s="68"/>
      <c r="IXW24" s="65"/>
      <c r="IXX24" s="66"/>
      <c r="IYE24" s="68"/>
      <c r="IYG24" s="65"/>
      <c r="IYH24" s="66"/>
      <c r="IYO24" s="68"/>
      <c r="IYQ24" s="65"/>
      <c r="IYR24" s="66"/>
      <c r="IYY24" s="68"/>
      <c r="IZA24" s="65"/>
      <c r="IZB24" s="66"/>
      <c r="IZI24" s="68"/>
      <c r="IZK24" s="65"/>
      <c r="IZL24" s="66"/>
      <c r="IZS24" s="68"/>
      <c r="IZU24" s="65"/>
      <c r="IZV24" s="66"/>
      <c r="JAC24" s="68"/>
      <c r="JAE24" s="65"/>
      <c r="JAF24" s="66"/>
      <c r="JAM24" s="68"/>
      <c r="JAO24" s="65"/>
      <c r="JAP24" s="66"/>
      <c r="JAW24" s="68"/>
      <c r="JAY24" s="65"/>
      <c r="JAZ24" s="66"/>
      <c r="JBG24" s="68"/>
      <c r="JBI24" s="65"/>
      <c r="JBJ24" s="66"/>
      <c r="JBQ24" s="68"/>
      <c r="JBS24" s="65"/>
      <c r="JBT24" s="66"/>
      <c r="JCA24" s="68"/>
      <c r="JCC24" s="65"/>
      <c r="JCD24" s="66"/>
      <c r="JCK24" s="68"/>
      <c r="JCM24" s="65"/>
      <c r="JCN24" s="66"/>
      <c r="JCU24" s="68"/>
      <c r="JCW24" s="65"/>
      <c r="JCX24" s="66"/>
      <c r="JDE24" s="68"/>
      <c r="JDG24" s="65"/>
      <c r="JDH24" s="66"/>
      <c r="JDO24" s="68"/>
      <c r="JDQ24" s="65"/>
      <c r="JDR24" s="66"/>
      <c r="JDY24" s="68"/>
      <c r="JEA24" s="65"/>
      <c r="JEB24" s="66"/>
      <c r="JEI24" s="68"/>
      <c r="JEK24" s="65"/>
      <c r="JEL24" s="66"/>
      <c r="JES24" s="68"/>
      <c r="JEU24" s="65"/>
      <c r="JEV24" s="66"/>
      <c r="JFC24" s="68"/>
      <c r="JFE24" s="65"/>
      <c r="JFF24" s="66"/>
      <c r="JFM24" s="68"/>
      <c r="JFO24" s="65"/>
      <c r="JFP24" s="66"/>
      <c r="JFW24" s="68"/>
      <c r="JFY24" s="65"/>
      <c r="JFZ24" s="66"/>
      <c r="JGG24" s="68"/>
      <c r="JGI24" s="65"/>
      <c r="JGJ24" s="66"/>
      <c r="JGQ24" s="68"/>
      <c r="JGS24" s="65"/>
      <c r="JGT24" s="66"/>
      <c r="JHA24" s="68"/>
      <c r="JHC24" s="65"/>
      <c r="JHD24" s="66"/>
      <c r="JHK24" s="68"/>
      <c r="JHM24" s="65"/>
      <c r="JHN24" s="66"/>
      <c r="JHU24" s="68"/>
      <c r="JHW24" s="65"/>
      <c r="JHX24" s="66"/>
      <c r="JIE24" s="68"/>
      <c r="JIG24" s="65"/>
      <c r="JIH24" s="66"/>
      <c r="JIO24" s="68"/>
      <c r="JIQ24" s="65"/>
      <c r="JIR24" s="66"/>
      <c r="JIY24" s="68"/>
      <c r="JJA24" s="65"/>
      <c r="JJB24" s="66"/>
      <c r="JJI24" s="68"/>
      <c r="JJK24" s="65"/>
      <c r="JJL24" s="66"/>
      <c r="JJS24" s="68"/>
      <c r="JJU24" s="65"/>
      <c r="JJV24" s="66"/>
      <c r="JKC24" s="68"/>
      <c r="JKE24" s="65"/>
      <c r="JKF24" s="66"/>
      <c r="JKM24" s="68"/>
      <c r="JKO24" s="65"/>
      <c r="JKP24" s="66"/>
      <c r="JKW24" s="68"/>
      <c r="JKY24" s="65"/>
      <c r="JKZ24" s="66"/>
      <c r="JLG24" s="68"/>
      <c r="JLI24" s="65"/>
      <c r="JLJ24" s="66"/>
      <c r="JLQ24" s="68"/>
      <c r="JLS24" s="65"/>
      <c r="JLT24" s="66"/>
      <c r="JMA24" s="68"/>
      <c r="JMC24" s="65"/>
      <c r="JMD24" s="66"/>
      <c r="JMK24" s="68"/>
      <c r="JMM24" s="65"/>
      <c r="JMN24" s="66"/>
      <c r="JMU24" s="68"/>
      <c r="JMW24" s="65"/>
      <c r="JMX24" s="66"/>
      <c r="JNE24" s="68"/>
      <c r="JNG24" s="65"/>
      <c r="JNH24" s="66"/>
      <c r="JNO24" s="68"/>
      <c r="JNQ24" s="65"/>
      <c r="JNR24" s="66"/>
      <c r="JNY24" s="68"/>
      <c r="JOA24" s="65"/>
      <c r="JOB24" s="66"/>
      <c r="JOI24" s="68"/>
      <c r="JOK24" s="65"/>
      <c r="JOL24" s="66"/>
      <c r="JOS24" s="68"/>
      <c r="JOU24" s="65"/>
      <c r="JOV24" s="66"/>
      <c r="JPC24" s="68"/>
      <c r="JPE24" s="65"/>
      <c r="JPF24" s="66"/>
      <c r="JPM24" s="68"/>
      <c r="JPO24" s="65"/>
      <c r="JPP24" s="66"/>
      <c r="JPW24" s="68"/>
      <c r="JPY24" s="65"/>
      <c r="JPZ24" s="66"/>
      <c r="JQG24" s="68"/>
      <c r="JQI24" s="65"/>
      <c r="JQJ24" s="66"/>
      <c r="JQQ24" s="68"/>
      <c r="JQS24" s="65"/>
      <c r="JQT24" s="66"/>
      <c r="JRA24" s="68"/>
      <c r="JRC24" s="65"/>
      <c r="JRD24" s="66"/>
      <c r="JRK24" s="68"/>
      <c r="JRM24" s="65"/>
      <c r="JRN24" s="66"/>
      <c r="JRU24" s="68"/>
      <c r="JRW24" s="65"/>
      <c r="JRX24" s="66"/>
      <c r="JSE24" s="68"/>
      <c r="JSG24" s="65"/>
      <c r="JSH24" s="66"/>
      <c r="JSO24" s="68"/>
      <c r="JSQ24" s="65"/>
      <c r="JSR24" s="66"/>
      <c r="JSY24" s="68"/>
      <c r="JTA24" s="65"/>
      <c r="JTB24" s="66"/>
      <c r="JTI24" s="68"/>
      <c r="JTK24" s="65"/>
      <c r="JTL24" s="66"/>
      <c r="JTS24" s="68"/>
      <c r="JTU24" s="65"/>
      <c r="JTV24" s="66"/>
      <c r="JUC24" s="68"/>
      <c r="JUE24" s="65"/>
      <c r="JUF24" s="66"/>
      <c r="JUM24" s="68"/>
      <c r="JUO24" s="65"/>
      <c r="JUP24" s="66"/>
      <c r="JUW24" s="68"/>
      <c r="JUY24" s="65"/>
      <c r="JUZ24" s="66"/>
      <c r="JVG24" s="68"/>
      <c r="JVI24" s="65"/>
      <c r="JVJ24" s="66"/>
      <c r="JVQ24" s="68"/>
      <c r="JVS24" s="65"/>
      <c r="JVT24" s="66"/>
      <c r="JWA24" s="68"/>
      <c r="JWC24" s="65"/>
      <c r="JWD24" s="66"/>
      <c r="JWK24" s="68"/>
      <c r="JWM24" s="65"/>
      <c r="JWN24" s="66"/>
      <c r="JWU24" s="68"/>
      <c r="JWW24" s="65"/>
      <c r="JWX24" s="66"/>
      <c r="JXE24" s="68"/>
      <c r="JXG24" s="65"/>
      <c r="JXH24" s="66"/>
      <c r="JXO24" s="68"/>
      <c r="JXQ24" s="65"/>
      <c r="JXR24" s="66"/>
      <c r="JXY24" s="68"/>
      <c r="JYA24" s="65"/>
      <c r="JYB24" s="66"/>
      <c r="JYI24" s="68"/>
      <c r="JYK24" s="65"/>
      <c r="JYL24" s="66"/>
      <c r="JYS24" s="68"/>
      <c r="JYU24" s="65"/>
      <c r="JYV24" s="66"/>
      <c r="JZC24" s="68"/>
      <c r="JZE24" s="65"/>
      <c r="JZF24" s="66"/>
      <c r="JZM24" s="68"/>
      <c r="JZO24" s="65"/>
      <c r="JZP24" s="66"/>
      <c r="JZW24" s="68"/>
      <c r="JZY24" s="65"/>
      <c r="JZZ24" s="66"/>
      <c r="KAG24" s="68"/>
      <c r="KAI24" s="65"/>
      <c r="KAJ24" s="66"/>
      <c r="KAQ24" s="68"/>
      <c r="KAS24" s="65"/>
      <c r="KAT24" s="66"/>
      <c r="KBA24" s="68"/>
      <c r="KBC24" s="65"/>
      <c r="KBD24" s="66"/>
      <c r="KBK24" s="68"/>
      <c r="KBM24" s="65"/>
      <c r="KBN24" s="66"/>
      <c r="KBU24" s="68"/>
      <c r="KBW24" s="65"/>
      <c r="KBX24" s="66"/>
      <c r="KCE24" s="68"/>
      <c r="KCG24" s="65"/>
      <c r="KCH24" s="66"/>
      <c r="KCO24" s="68"/>
      <c r="KCQ24" s="65"/>
      <c r="KCR24" s="66"/>
      <c r="KCY24" s="68"/>
      <c r="KDA24" s="65"/>
      <c r="KDB24" s="66"/>
      <c r="KDI24" s="68"/>
      <c r="KDK24" s="65"/>
      <c r="KDL24" s="66"/>
      <c r="KDS24" s="68"/>
      <c r="KDU24" s="65"/>
      <c r="KDV24" s="66"/>
      <c r="KEC24" s="68"/>
      <c r="KEE24" s="65"/>
      <c r="KEF24" s="66"/>
      <c r="KEM24" s="68"/>
      <c r="KEO24" s="65"/>
      <c r="KEP24" s="66"/>
      <c r="KEW24" s="68"/>
      <c r="KEY24" s="65"/>
      <c r="KEZ24" s="66"/>
      <c r="KFG24" s="68"/>
      <c r="KFI24" s="65"/>
      <c r="KFJ24" s="66"/>
      <c r="KFQ24" s="68"/>
      <c r="KFS24" s="65"/>
      <c r="KFT24" s="66"/>
      <c r="KGA24" s="68"/>
      <c r="KGC24" s="65"/>
      <c r="KGD24" s="66"/>
      <c r="KGK24" s="68"/>
      <c r="KGM24" s="65"/>
      <c r="KGN24" s="66"/>
      <c r="KGU24" s="68"/>
      <c r="KGW24" s="65"/>
      <c r="KGX24" s="66"/>
      <c r="KHE24" s="68"/>
      <c r="KHG24" s="65"/>
      <c r="KHH24" s="66"/>
      <c r="KHO24" s="68"/>
      <c r="KHQ24" s="65"/>
      <c r="KHR24" s="66"/>
      <c r="KHY24" s="68"/>
      <c r="KIA24" s="65"/>
      <c r="KIB24" s="66"/>
      <c r="KII24" s="68"/>
      <c r="KIK24" s="65"/>
      <c r="KIL24" s="66"/>
      <c r="KIS24" s="68"/>
      <c r="KIU24" s="65"/>
      <c r="KIV24" s="66"/>
      <c r="KJC24" s="68"/>
      <c r="KJE24" s="65"/>
      <c r="KJF24" s="66"/>
      <c r="KJM24" s="68"/>
      <c r="KJO24" s="65"/>
      <c r="KJP24" s="66"/>
      <c r="KJW24" s="68"/>
      <c r="KJY24" s="65"/>
      <c r="KJZ24" s="66"/>
      <c r="KKG24" s="68"/>
      <c r="KKI24" s="65"/>
      <c r="KKJ24" s="66"/>
      <c r="KKQ24" s="68"/>
      <c r="KKS24" s="65"/>
      <c r="KKT24" s="66"/>
      <c r="KLA24" s="68"/>
      <c r="KLC24" s="65"/>
      <c r="KLD24" s="66"/>
      <c r="KLK24" s="68"/>
      <c r="KLM24" s="65"/>
      <c r="KLN24" s="66"/>
      <c r="KLU24" s="68"/>
      <c r="KLW24" s="65"/>
      <c r="KLX24" s="66"/>
      <c r="KME24" s="68"/>
      <c r="KMG24" s="65"/>
      <c r="KMH24" s="66"/>
      <c r="KMO24" s="68"/>
      <c r="KMQ24" s="65"/>
      <c r="KMR24" s="66"/>
      <c r="KMY24" s="68"/>
      <c r="KNA24" s="65"/>
      <c r="KNB24" s="66"/>
      <c r="KNI24" s="68"/>
      <c r="KNK24" s="65"/>
      <c r="KNL24" s="66"/>
      <c r="KNS24" s="68"/>
      <c r="KNU24" s="65"/>
      <c r="KNV24" s="66"/>
      <c r="KOC24" s="68"/>
      <c r="KOE24" s="65"/>
      <c r="KOF24" s="66"/>
      <c r="KOM24" s="68"/>
      <c r="KOO24" s="65"/>
      <c r="KOP24" s="66"/>
      <c r="KOW24" s="68"/>
      <c r="KOY24" s="65"/>
      <c r="KOZ24" s="66"/>
      <c r="KPG24" s="68"/>
      <c r="KPI24" s="65"/>
      <c r="KPJ24" s="66"/>
      <c r="KPQ24" s="68"/>
      <c r="KPS24" s="65"/>
      <c r="KPT24" s="66"/>
      <c r="KQA24" s="68"/>
      <c r="KQC24" s="65"/>
      <c r="KQD24" s="66"/>
      <c r="KQK24" s="68"/>
      <c r="KQM24" s="65"/>
      <c r="KQN24" s="66"/>
      <c r="KQU24" s="68"/>
      <c r="KQW24" s="65"/>
      <c r="KQX24" s="66"/>
      <c r="KRE24" s="68"/>
      <c r="KRG24" s="65"/>
      <c r="KRH24" s="66"/>
      <c r="KRO24" s="68"/>
      <c r="KRQ24" s="65"/>
      <c r="KRR24" s="66"/>
      <c r="KRY24" s="68"/>
      <c r="KSA24" s="65"/>
      <c r="KSB24" s="66"/>
      <c r="KSI24" s="68"/>
      <c r="KSK24" s="65"/>
      <c r="KSL24" s="66"/>
      <c r="KSS24" s="68"/>
      <c r="KSU24" s="65"/>
      <c r="KSV24" s="66"/>
      <c r="KTC24" s="68"/>
      <c r="KTE24" s="65"/>
      <c r="KTF24" s="66"/>
      <c r="KTM24" s="68"/>
      <c r="KTO24" s="65"/>
      <c r="KTP24" s="66"/>
      <c r="KTW24" s="68"/>
      <c r="KTY24" s="65"/>
      <c r="KTZ24" s="66"/>
      <c r="KUG24" s="68"/>
      <c r="KUI24" s="65"/>
      <c r="KUJ24" s="66"/>
      <c r="KUQ24" s="68"/>
      <c r="KUS24" s="65"/>
      <c r="KUT24" s="66"/>
      <c r="KVA24" s="68"/>
      <c r="KVC24" s="65"/>
      <c r="KVD24" s="66"/>
      <c r="KVK24" s="68"/>
      <c r="KVM24" s="65"/>
      <c r="KVN24" s="66"/>
      <c r="KVU24" s="68"/>
      <c r="KVW24" s="65"/>
      <c r="KVX24" s="66"/>
      <c r="KWE24" s="68"/>
      <c r="KWG24" s="65"/>
      <c r="KWH24" s="66"/>
      <c r="KWO24" s="68"/>
      <c r="KWQ24" s="65"/>
      <c r="KWR24" s="66"/>
      <c r="KWY24" s="68"/>
      <c r="KXA24" s="65"/>
      <c r="KXB24" s="66"/>
      <c r="KXI24" s="68"/>
      <c r="KXK24" s="65"/>
      <c r="KXL24" s="66"/>
      <c r="KXS24" s="68"/>
      <c r="KXU24" s="65"/>
      <c r="KXV24" s="66"/>
      <c r="KYC24" s="68"/>
      <c r="KYE24" s="65"/>
      <c r="KYF24" s="66"/>
      <c r="KYM24" s="68"/>
      <c r="KYO24" s="65"/>
      <c r="KYP24" s="66"/>
      <c r="KYW24" s="68"/>
      <c r="KYY24" s="65"/>
      <c r="KYZ24" s="66"/>
      <c r="KZG24" s="68"/>
      <c r="KZI24" s="65"/>
      <c r="KZJ24" s="66"/>
      <c r="KZQ24" s="68"/>
      <c r="KZS24" s="65"/>
      <c r="KZT24" s="66"/>
      <c r="LAA24" s="68"/>
      <c r="LAC24" s="65"/>
      <c r="LAD24" s="66"/>
      <c r="LAK24" s="68"/>
      <c r="LAM24" s="65"/>
      <c r="LAN24" s="66"/>
      <c r="LAU24" s="68"/>
      <c r="LAW24" s="65"/>
      <c r="LAX24" s="66"/>
      <c r="LBE24" s="68"/>
      <c r="LBG24" s="65"/>
      <c r="LBH24" s="66"/>
      <c r="LBO24" s="68"/>
      <c r="LBQ24" s="65"/>
      <c r="LBR24" s="66"/>
      <c r="LBY24" s="68"/>
      <c r="LCA24" s="65"/>
      <c r="LCB24" s="66"/>
      <c r="LCI24" s="68"/>
      <c r="LCK24" s="65"/>
      <c r="LCL24" s="66"/>
      <c r="LCS24" s="68"/>
      <c r="LCU24" s="65"/>
      <c r="LCV24" s="66"/>
      <c r="LDC24" s="68"/>
      <c r="LDE24" s="65"/>
      <c r="LDF24" s="66"/>
      <c r="LDM24" s="68"/>
      <c r="LDO24" s="65"/>
      <c r="LDP24" s="66"/>
      <c r="LDW24" s="68"/>
      <c r="LDY24" s="65"/>
      <c r="LDZ24" s="66"/>
      <c r="LEG24" s="68"/>
      <c r="LEI24" s="65"/>
      <c r="LEJ24" s="66"/>
      <c r="LEQ24" s="68"/>
      <c r="LES24" s="65"/>
      <c r="LET24" s="66"/>
      <c r="LFA24" s="68"/>
      <c r="LFC24" s="65"/>
      <c r="LFD24" s="66"/>
      <c r="LFK24" s="68"/>
      <c r="LFM24" s="65"/>
      <c r="LFN24" s="66"/>
      <c r="LFU24" s="68"/>
      <c r="LFW24" s="65"/>
      <c r="LFX24" s="66"/>
      <c r="LGE24" s="68"/>
      <c r="LGG24" s="65"/>
      <c r="LGH24" s="66"/>
      <c r="LGO24" s="68"/>
      <c r="LGQ24" s="65"/>
      <c r="LGR24" s="66"/>
      <c r="LGY24" s="68"/>
      <c r="LHA24" s="65"/>
      <c r="LHB24" s="66"/>
      <c r="LHI24" s="68"/>
      <c r="LHK24" s="65"/>
      <c r="LHL24" s="66"/>
      <c r="LHS24" s="68"/>
      <c r="LHU24" s="65"/>
      <c r="LHV24" s="66"/>
      <c r="LIC24" s="68"/>
      <c r="LIE24" s="65"/>
      <c r="LIF24" s="66"/>
      <c r="LIM24" s="68"/>
      <c r="LIO24" s="65"/>
      <c r="LIP24" s="66"/>
      <c r="LIW24" s="68"/>
      <c r="LIY24" s="65"/>
      <c r="LIZ24" s="66"/>
      <c r="LJG24" s="68"/>
      <c r="LJI24" s="65"/>
      <c r="LJJ24" s="66"/>
      <c r="LJQ24" s="68"/>
      <c r="LJS24" s="65"/>
      <c r="LJT24" s="66"/>
      <c r="LKA24" s="68"/>
      <c r="LKC24" s="65"/>
      <c r="LKD24" s="66"/>
      <c r="LKK24" s="68"/>
      <c r="LKM24" s="65"/>
      <c r="LKN24" s="66"/>
      <c r="LKU24" s="68"/>
      <c r="LKW24" s="65"/>
      <c r="LKX24" s="66"/>
      <c r="LLE24" s="68"/>
      <c r="LLG24" s="65"/>
      <c r="LLH24" s="66"/>
      <c r="LLO24" s="68"/>
      <c r="LLQ24" s="65"/>
      <c r="LLR24" s="66"/>
      <c r="LLY24" s="68"/>
      <c r="LMA24" s="65"/>
      <c r="LMB24" s="66"/>
      <c r="LMI24" s="68"/>
      <c r="LMK24" s="65"/>
      <c r="LML24" s="66"/>
      <c r="LMS24" s="68"/>
      <c r="LMU24" s="65"/>
      <c r="LMV24" s="66"/>
      <c r="LNC24" s="68"/>
      <c r="LNE24" s="65"/>
      <c r="LNF24" s="66"/>
      <c r="LNM24" s="68"/>
      <c r="LNO24" s="65"/>
      <c r="LNP24" s="66"/>
      <c r="LNW24" s="68"/>
      <c r="LNY24" s="65"/>
      <c r="LNZ24" s="66"/>
      <c r="LOG24" s="68"/>
      <c r="LOI24" s="65"/>
      <c r="LOJ24" s="66"/>
      <c r="LOQ24" s="68"/>
      <c r="LOS24" s="65"/>
      <c r="LOT24" s="66"/>
      <c r="LPA24" s="68"/>
      <c r="LPC24" s="65"/>
      <c r="LPD24" s="66"/>
      <c r="LPK24" s="68"/>
      <c r="LPM24" s="65"/>
      <c r="LPN24" s="66"/>
      <c r="LPU24" s="68"/>
      <c r="LPW24" s="65"/>
      <c r="LPX24" s="66"/>
      <c r="LQE24" s="68"/>
      <c r="LQG24" s="65"/>
      <c r="LQH24" s="66"/>
      <c r="LQO24" s="68"/>
      <c r="LQQ24" s="65"/>
      <c r="LQR24" s="66"/>
      <c r="LQY24" s="68"/>
      <c r="LRA24" s="65"/>
      <c r="LRB24" s="66"/>
      <c r="LRI24" s="68"/>
      <c r="LRK24" s="65"/>
      <c r="LRL24" s="66"/>
      <c r="LRS24" s="68"/>
      <c r="LRU24" s="65"/>
      <c r="LRV24" s="66"/>
      <c r="LSC24" s="68"/>
      <c r="LSE24" s="65"/>
      <c r="LSF24" s="66"/>
      <c r="LSM24" s="68"/>
      <c r="LSO24" s="65"/>
      <c r="LSP24" s="66"/>
      <c r="LSW24" s="68"/>
      <c r="LSY24" s="65"/>
      <c r="LSZ24" s="66"/>
      <c r="LTG24" s="68"/>
      <c r="LTI24" s="65"/>
      <c r="LTJ24" s="66"/>
      <c r="LTQ24" s="68"/>
      <c r="LTS24" s="65"/>
      <c r="LTT24" s="66"/>
      <c r="LUA24" s="68"/>
      <c r="LUC24" s="65"/>
      <c r="LUD24" s="66"/>
      <c r="LUK24" s="68"/>
      <c r="LUM24" s="65"/>
      <c r="LUN24" s="66"/>
      <c r="LUU24" s="68"/>
      <c r="LUW24" s="65"/>
      <c r="LUX24" s="66"/>
      <c r="LVE24" s="68"/>
      <c r="LVG24" s="65"/>
      <c r="LVH24" s="66"/>
      <c r="LVO24" s="68"/>
      <c r="LVQ24" s="65"/>
      <c r="LVR24" s="66"/>
      <c r="LVY24" s="68"/>
      <c r="LWA24" s="65"/>
      <c r="LWB24" s="66"/>
      <c r="LWI24" s="68"/>
      <c r="LWK24" s="65"/>
      <c r="LWL24" s="66"/>
      <c r="LWS24" s="68"/>
      <c r="LWU24" s="65"/>
      <c r="LWV24" s="66"/>
      <c r="LXC24" s="68"/>
      <c r="LXE24" s="65"/>
      <c r="LXF24" s="66"/>
      <c r="LXM24" s="68"/>
      <c r="LXO24" s="65"/>
      <c r="LXP24" s="66"/>
      <c r="LXW24" s="68"/>
      <c r="LXY24" s="65"/>
      <c r="LXZ24" s="66"/>
      <c r="LYG24" s="68"/>
      <c r="LYI24" s="65"/>
      <c r="LYJ24" s="66"/>
      <c r="LYQ24" s="68"/>
      <c r="LYS24" s="65"/>
      <c r="LYT24" s="66"/>
      <c r="LZA24" s="68"/>
      <c r="LZC24" s="65"/>
      <c r="LZD24" s="66"/>
      <c r="LZK24" s="68"/>
      <c r="LZM24" s="65"/>
      <c r="LZN24" s="66"/>
      <c r="LZU24" s="68"/>
      <c r="LZW24" s="65"/>
      <c r="LZX24" s="66"/>
      <c r="MAE24" s="68"/>
      <c r="MAG24" s="65"/>
      <c r="MAH24" s="66"/>
      <c r="MAO24" s="68"/>
      <c r="MAQ24" s="65"/>
      <c r="MAR24" s="66"/>
      <c r="MAY24" s="68"/>
      <c r="MBA24" s="65"/>
      <c r="MBB24" s="66"/>
      <c r="MBI24" s="68"/>
      <c r="MBK24" s="65"/>
      <c r="MBL24" s="66"/>
      <c r="MBS24" s="68"/>
      <c r="MBU24" s="65"/>
      <c r="MBV24" s="66"/>
      <c r="MCC24" s="68"/>
      <c r="MCE24" s="65"/>
      <c r="MCF24" s="66"/>
      <c r="MCM24" s="68"/>
      <c r="MCO24" s="65"/>
      <c r="MCP24" s="66"/>
      <c r="MCW24" s="68"/>
      <c r="MCY24" s="65"/>
      <c r="MCZ24" s="66"/>
      <c r="MDG24" s="68"/>
      <c r="MDI24" s="65"/>
      <c r="MDJ24" s="66"/>
      <c r="MDQ24" s="68"/>
      <c r="MDS24" s="65"/>
      <c r="MDT24" s="66"/>
      <c r="MEA24" s="68"/>
      <c r="MEC24" s="65"/>
      <c r="MED24" s="66"/>
      <c r="MEK24" s="68"/>
      <c r="MEM24" s="65"/>
      <c r="MEN24" s="66"/>
      <c r="MEU24" s="68"/>
      <c r="MEW24" s="65"/>
      <c r="MEX24" s="66"/>
      <c r="MFE24" s="68"/>
      <c r="MFG24" s="65"/>
      <c r="MFH24" s="66"/>
      <c r="MFO24" s="68"/>
      <c r="MFQ24" s="65"/>
      <c r="MFR24" s="66"/>
      <c r="MFY24" s="68"/>
      <c r="MGA24" s="65"/>
      <c r="MGB24" s="66"/>
      <c r="MGI24" s="68"/>
      <c r="MGK24" s="65"/>
      <c r="MGL24" s="66"/>
      <c r="MGS24" s="68"/>
      <c r="MGU24" s="65"/>
      <c r="MGV24" s="66"/>
      <c r="MHC24" s="68"/>
      <c r="MHE24" s="65"/>
      <c r="MHF24" s="66"/>
      <c r="MHM24" s="68"/>
      <c r="MHO24" s="65"/>
      <c r="MHP24" s="66"/>
      <c r="MHW24" s="68"/>
      <c r="MHY24" s="65"/>
      <c r="MHZ24" s="66"/>
      <c r="MIG24" s="68"/>
      <c r="MII24" s="65"/>
      <c r="MIJ24" s="66"/>
      <c r="MIQ24" s="68"/>
      <c r="MIS24" s="65"/>
      <c r="MIT24" s="66"/>
      <c r="MJA24" s="68"/>
      <c r="MJC24" s="65"/>
      <c r="MJD24" s="66"/>
      <c r="MJK24" s="68"/>
      <c r="MJM24" s="65"/>
      <c r="MJN24" s="66"/>
      <c r="MJU24" s="68"/>
      <c r="MJW24" s="65"/>
      <c r="MJX24" s="66"/>
      <c r="MKE24" s="68"/>
      <c r="MKG24" s="65"/>
      <c r="MKH24" s="66"/>
      <c r="MKO24" s="68"/>
      <c r="MKQ24" s="65"/>
      <c r="MKR24" s="66"/>
      <c r="MKY24" s="68"/>
      <c r="MLA24" s="65"/>
      <c r="MLB24" s="66"/>
      <c r="MLI24" s="68"/>
      <c r="MLK24" s="65"/>
      <c r="MLL24" s="66"/>
      <c r="MLS24" s="68"/>
      <c r="MLU24" s="65"/>
      <c r="MLV24" s="66"/>
      <c r="MMC24" s="68"/>
      <c r="MME24" s="65"/>
      <c r="MMF24" s="66"/>
      <c r="MMM24" s="68"/>
      <c r="MMO24" s="65"/>
      <c r="MMP24" s="66"/>
      <c r="MMW24" s="68"/>
      <c r="MMY24" s="65"/>
      <c r="MMZ24" s="66"/>
      <c r="MNG24" s="68"/>
      <c r="MNI24" s="65"/>
      <c r="MNJ24" s="66"/>
      <c r="MNQ24" s="68"/>
      <c r="MNS24" s="65"/>
      <c r="MNT24" s="66"/>
      <c r="MOA24" s="68"/>
      <c r="MOC24" s="65"/>
      <c r="MOD24" s="66"/>
      <c r="MOK24" s="68"/>
      <c r="MOM24" s="65"/>
      <c r="MON24" s="66"/>
      <c r="MOU24" s="68"/>
      <c r="MOW24" s="65"/>
      <c r="MOX24" s="66"/>
      <c r="MPE24" s="68"/>
      <c r="MPG24" s="65"/>
      <c r="MPH24" s="66"/>
      <c r="MPO24" s="68"/>
      <c r="MPQ24" s="65"/>
      <c r="MPR24" s="66"/>
      <c r="MPY24" s="68"/>
      <c r="MQA24" s="65"/>
      <c r="MQB24" s="66"/>
      <c r="MQI24" s="68"/>
      <c r="MQK24" s="65"/>
      <c r="MQL24" s="66"/>
      <c r="MQS24" s="68"/>
      <c r="MQU24" s="65"/>
      <c r="MQV24" s="66"/>
      <c r="MRC24" s="68"/>
      <c r="MRE24" s="65"/>
      <c r="MRF24" s="66"/>
      <c r="MRM24" s="68"/>
      <c r="MRO24" s="65"/>
      <c r="MRP24" s="66"/>
      <c r="MRW24" s="68"/>
      <c r="MRY24" s="65"/>
      <c r="MRZ24" s="66"/>
      <c r="MSG24" s="68"/>
      <c r="MSI24" s="65"/>
      <c r="MSJ24" s="66"/>
      <c r="MSQ24" s="68"/>
      <c r="MSS24" s="65"/>
      <c r="MST24" s="66"/>
      <c r="MTA24" s="68"/>
      <c r="MTC24" s="65"/>
      <c r="MTD24" s="66"/>
      <c r="MTK24" s="68"/>
      <c r="MTM24" s="65"/>
      <c r="MTN24" s="66"/>
      <c r="MTU24" s="68"/>
      <c r="MTW24" s="65"/>
      <c r="MTX24" s="66"/>
      <c r="MUE24" s="68"/>
      <c r="MUG24" s="65"/>
      <c r="MUH24" s="66"/>
      <c r="MUO24" s="68"/>
      <c r="MUQ24" s="65"/>
      <c r="MUR24" s="66"/>
      <c r="MUY24" s="68"/>
      <c r="MVA24" s="65"/>
      <c r="MVB24" s="66"/>
      <c r="MVI24" s="68"/>
      <c r="MVK24" s="65"/>
      <c r="MVL24" s="66"/>
      <c r="MVS24" s="68"/>
      <c r="MVU24" s="65"/>
      <c r="MVV24" s="66"/>
      <c r="MWC24" s="68"/>
      <c r="MWE24" s="65"/>
      <c r="MWF24" s="66"/>
      <c r="MWM24" s="68"/>
      <c r="MWO24" s="65"/>
      <c r="MWP24" s="66"/>
      <c r="MWW24" s="68"/>
      <c r="MWY24" s="65"/>
      <c r="MWZ24" s="66"/>
      <c r="MXG24" s="68"/>
      <c r="MXI24" s="65"/>
      <c r="MXJ24" s="66"/>
      <c r="MXQ24" s="68"/>
      <c r="MXS24" s="65"/>
      <c r="MXT24" s="66"/>
      <c r="MYA24" s="68"/>
      <c r="MYC24" s="65"/>
      <c r="MYD24" s="66"/>
      <c r="MYK24" s="68"/>
      <c r="MYM24" s="65"/>
      <c r="MYN24" s="66"/>
      <c r="MYU24" s="68"/>
      <c r="MYW24" s="65"/>
      <c r="MYX24" s="66"/>
      <c r="MZE24" s="68"/>
      <c r="MZG24" s="65"/>
      <c r="MZH24" s="66"/>
      <c r="MZO24" s="68"/>
      <c r="MZQ24" s="65"/>
      <c r="MZR24" s="66"/>
      <c r="MZY24" s="68"/>
      <c r="NAA24" s="65"/>
      <c r="NAB24" s="66"/>
      <c r="NAI24" s="68"/>
      <c r="NAK24" s="65"/>
      <c r="NAL24" s="66"/>
      <c r="NAS24" s="68"/>
      <c r="NAU24" s="65"/>
      <c r="NAV24" s="66"/>
      <c r="NBC24" s="68"/>
      <c r="NBE24" s="65"/>
      <c r="NBF24" s="66"/>
      <c r="NBM24" s="68"/>
      <c r="NBO24" s="65"/>
      <c r="NBP24" s="66"/>
      <c r="NBW24" s="68"/>
      <c r="NBY24" s="65"/>
      <c r="NBZ24" s="66"/>
      <c r="NCG24" s="68"/>
      <c r="NCI24" s="65"/>
      <c r="NCJ24" s="66"/>
      <c r="NCQ24" s="68"/>
      <c r="NCS24" s="65"/>
      <c r="NCT24" s="66"/>
      <c r="NDA24" s="68"/>
      <c r="NDC24" s="65"/>
      <c r="NDD24" s="66"/>
      <c r="NDK24" s="68"/>
      <c r="NDM24" s="65"/>
      <c r="NDN24" s="66"/>
      <c r="NDU24" s="68"/>
      <c r="NDW24" s="65"/>
      <c r="NDX24" s="66"/>
      <c r="NEE24" s="68"/>
      <c r="NEG24" s="65"/>
      <c r="NEH24" s="66"/>
      <c r="NEO24" s="68"/>
      <c r="NEQ24" s="65"/>
      <c r="NER24" s="66"/>
      <c r="NEY24" s="68"/>
      <c r="NFA24" s="65"/>
      <c r="NFB24" s="66"/>
      <c r="NFI24" s="68"/>
      <c r="NFK24" s="65"/>
      <c r="NFL24" s="66"/>
      <c r="NFS24" s="68"/>
      <c r="NFU24" s="65"/>
      <c r="NFV24" s="66"/>
      <c r="NGC24" s="68"/>
      <c r="NGE24" s="65"/>
      <c r="NGF24" s="66"/>
      <c r="NGM24" s="68"/>
      <c r="NGO24" s="65"/>
      <c r="NGP24" s="66"/>
      <c r="NGW24" s="68"/>
      <c r="NGY24" s="65"/>
      <c r="NGZ24" s="66"/>
      <c r="NHG24" s="68"/>
      <c r="NHI24" s="65"/>
      <c r="NHJ24" s="66"/>
      <c r="NHQ24" s="68"/>
      <c r="NHS24" s="65"/>
      <c r="NHT24" s="66"/>
      <c r="NIA24" s="68"/>
      <c r="NIC24" s="65"/>
      <c r="NID24" s="66"/>
      <c r="NIK24" s="68"/>
      <c r="NIM24" s="65"/>
      <c r="NIN24" s="66"/>
      <c r="NIU24" s="68"/>
      <c r="NIW24" s="65"/>
      <c r="NIX24" s="66"/>
      <c r="NJE24" s="68"/>
      <c r="NJG24" s="65"/>
      <c r="NJH24" s="66"/>
      <c r="NJO24" s="68"/>
      <c r="NJQ24" s="65"/>
      <c r="NJR24" s="66"/>
      <c r="NJY24" s="68"/>
      <c r="NKA24" s="65"/>
      <c r="NKB24" s="66"/>
      <c r="NKI24" s="68"/>
      <c r="NKK24" s="65"/>
      <c r="NKL24" s="66"/>
      <c r="NKS24" s="68"/>
      <c r="NKU24" s="65"/>
      <c r="NKV24" s="66"/>
      <c r="NLC24" s="68"/>
      <c r="NLE24" s="65"/>
      <c r="NLF24" s="66"/>
      <c r="NLM24" s="68"/>
      <c r="NLO24" s="65"/>
      <c r="NLP24" s="66"/>
      <c r="NLW24" s="68"/>
      <c r="NLY24" s="65"/>
      <c r="NLZ24" s="66"/>
      <c r="NMG24" s="68"/>
      <c r="NMI24" s="65"/>
      <c r="NMJ24" s="66"/>
      <c r="NMQ24" s="68"/>
      <c r="NMS24" s="65"/>
      <c r="NMT24" s="66"/>
      <c r="NNA24" s="68"/>
      <c r="NNC24" s="65"/>
      <c r="NND24" s="66"/>
      <c r="NNK24" s="68"/>
      <c r="NNM24" s="65"/>
      <c r="NNN24" s="66"/>
      <c r="NNU24" s="68"/>
      <c r="NNW24" s="65"/>
      <c r="NNX24" s="66"/>
      <c r="NOE24" s="68"/>
      <c r="NOG24" s="65"/>
      <c r="NOH24" s="66"/>
      <c r="NOO24" s="68"/>
      <c r="NOQ24" s="65"/>
      <c r="NOR24" s="66"/>
      <c r="NOY24" s="68"/>
      <c r="NPA24" s="65"/>
      <c r="NPB24" s="66"/>
      <c r="NPI24" s="68"/>
      <c r="NPK24" s="65"/>
      <c r="NPL24" s="66"/>
      <c r="NPS24" s="68"/>
      <c r="NPU24" s="65"/>
      <c r="NPV24" s="66"/>
      <c r="NQC24" s="68"/>
      <c r="NQE24" s="65"/>
      <c r="NQF24" s="66"/>
      <c r="NQM24" s="68"/>
      <c r="NQO24" s="65"/>
      <c r="NQP24" s="66"/>
      <c r="NQW24" s="68"/>
      <c r="NQY24" s="65"/>
      <c r="NQZ24" s="66"/>
      <c r="NRG24" s="68"/>
      <c r="NRI24" s="65"/>
      <c r="NRJ24" s="66"/>
      <c r="NRQ24" s="68"/>
      <c r="NRS24" s="65"/>
      <c r="NRT24" s="66"/>
      <c r="NSA24" s="68"/>
      <c r="NSC24" s="65"/>
      <c r="NSD24" s="66"/>
      <c r="NSK24" s="68"/>
      <c r="NSM24" s="65"/>
      <c r="NSN24" s="66"/>
      <c r="NSU24" s="68"/>
      <c r="NSW24" s="65"/>
      <c r="NSX24" s="66"/>
      <c r="NTE24" s="68"/>
      <c r="NTG24" s="65"/>
      <c r="NTH24" s="66"/>
      <c r="NTO24" s="68"/>
      <c r="NTQ24" s="65"/>
      <c r="NTR24" s="66"/>
      <c r="NTY24" s="68"/>
      <c r="NUA24" s="65"/>
      <c r="NUB24" s="66"/>
      <c r="NUI24" s="68"/>
      <c r="NUK24" s="65"/>
      <c r="NUL24" s="66"/>
      <c r="NUS24" s="68"/>
      <c r="NUU24" s="65"/>
      <c r="NUV24" s="66"/>
      <c r="NVC24" s="68"/>
      <c r="NVE24" s="65"/>
      <c r="NVF24" s="66"/>
      <c r="NVM24" s="68"/>
      <c r="NVO24" s="65"/>
      <c r="NVP24" s="66"/>
      <c r="NVW24" s="68"/>
      <c r="NVY24" s="65"/>
      <c r="NVZ24" s="66"/>
      <c r="NWG24" s="68"/>
      <c r="NWI24" s="65"/>
      <c r="NWJ24" s="66"/>
      <c r="NWQ24" s="68"/>
      <c r="NWS24" s="65"/>
      <c r="NWT24" s="66"/>
      <c r="NXA24" s="68"/>
      <c r="NXC24" s="65"/>
      <c r="NXD24" s="66"/>
      <c r="NXK24" s="68"/>
      <c r="NXM24" s="65"/>
      <c r="NXN24" s="66"/>
      <c r="NXU24" s="68"/>
      <c r="NXW24" s="65"/>
      <c r="NXX24" s="66"/>
      <c r="NYE24" s="68"/>
      <c r="NYG24" s="65"/>
      <c r="NYH24" s="66"/>
      <c r="NYO24" s="68"/>
      <c r="NYQ24" s="65"/>
      <c r="NYR24" s="66"/>
      <c r="NYY24" s="68"/>
      <c r="NZA24" s="65"/>
      <c r="NZB24" s="66"/>
      <c r="NZI24" s="68"/>
      <c r="NZK24" s="65"/>
      <c r="NZL24" s="66"/>
      <c r="NZS24" s="68"/>
      <c r="NZU24" s="65"/>
      <c r="NZV24" s="66"/>
      <c r="OAC24" s="68"/>
      <c r="OAE24" s="65"/>
      <c r="OAF24" s="66"/>
      <c r="OAM24" s="68"/>
      <c r="OAO24" s="65"/>
      <c r="OAP24" s="66"/>
      <c r="OAW24" s="68"/>
      <c r="OAY24" s="65"/>
      <c r="OAZ24" s="66"/>
      <c r="OBG24" s="68"/>
      <c r="OBI24" s="65"/>
      <c r="OBJ24" s="66"/>
      <c r="OBQ24" s="68"/>
      <c r="OBS24" s="65"/>
      <c r="OBT24" s="66"/>
      <c r="OCA24" s="68"/>
      <c r="OCC24" s="65"/>
      <c r="OCD24" s="66"/>
      <c r="OCK24" s="68"/>
      <c r="OCM24" s="65"/>
      <c r="OCN24" s="66"/>
      <c r="OCU24" s="68"/>
      <c r="OCW24" s="65"/>
      <c r="OCX24" s="66"/>
      <c r="ODE24" s="68"/>
      <c r="ODG24" s="65"/>
      <c r="ODH24" s="66"/>
      <c r="ODO24" s="68"/>
      <c r="ODQ24" s="65"/>
      <c r="ODR24" s="66"/>
      <c r="ODY24" s="68"/>
      <c r="OEA24" s="65"/>
      <c r="OEB24" s="66"/>
      <c r="OEI24" s="68"/>
      <c r="OEK24" s="65"/>
      <c r="OEL24" s="66"/>
      <c r="OES24" s="68"/>
      <c r="OEU24" s="65"/>
      <c r="OEV24" s="66"/>
      <c r="OFC24" s="68"/>
      <c r="OFE24" s="65"/>
      <c r="OFF24" s="66"/>
      <c r="OFM24" s="68"/>
      <c r="OFO24" s="65"/>
      <c r="OFP24" s="66"/>
      <c r="OFW24" s="68"/>
      <c r="OFY24" s="65"/>
      <c r="OFZ24" s="66"/>
      <c r="OGG24" s="68"/>
      <c r="OGI24" s="65"/>
      <c r="OGJ24" s="66"/>
      <c r="OGQ24" s="68"/>
      <c r="OGS24" s="65"/>
      <c r="OGT24" s="66"/>
      <c r="OHA24" s="68"/>
      <c r="OHC24" s="65"/>
      <c r="OHD24" s="66"/>
      <c r="OHK24" s="68"/>
      <c r="OHM24" s="65"/>
      <c r="OHN24" s="66"/>
      <c r="OHU24" s="68"/>
      <c r="OHW24" s="65"/>
      <c r="OHX24" s="66"/>
      <c r="OIE24" s="68"/>
      <c r="OIG24" s="65"/>
      <c r="OIH24" s="66"/>
      <c r="OIO24" s="68"/>
      <c r="OIQ24" s="65"/>
      <c r="OIR24" s="66"/>
      <c r="OIY24" s="68"/>
      <c r="OJA24" s="65"/>
      <c r="OJB24" s="66"/>
      <c r="OJI24" s="68"/>
      <c r="OJK24" s="65"/>
      <c r="OJL24" s="66"/>
      <c r="OJS24" s="68"/>
      <c r="OJU24" s="65"/>
      <c r="OJV24" s="66"/>
      <c r="OKC24" s="68"/>
      <c r="OKE24" s="65"/>
      <c r="OKF24" s="66"/>
      <c r="OKM24" s="68"/>
      <c r="OKO24" s="65"/>
      <c r="OKP24" s="66"/>
      <c r="OKW24" s="68"/>
      <c r="OKY24" s="65"/>
      <c r="OKZ24" s="66"/>
      <c r="OLG24" s="68"/>
      <c r="OLI24" s="65"/>
      <c r="OLJ24" s="66"/>
      <c r="OLQ24" s="68"/>
      <c r="OLS24" s="65"/>
      <c r="OLT24" s="66"/>
      <c r="OMA24" s="68"/>
      <c r="OMC24" s="65"/>
      <c r="OMD24" s="66"/>
      <c r="OMK24" s="68"/>
      <c r="OMM24" s="65"/>
      <c r="OMN24" s="66"/>
      <c r="OMU24" s="68"/>
      <c r="OMW24" s="65"/>
      <c r="OMX24" s="66"/>
      <c r="ONE24" s="68"/>
      <c r="ONG24" s="65"/>
      <c r="ONH24" s="66"/>
      <c r="ONO24" s="68"/>
      <c r="ONQ24" s="65"/>
      <c r="ONR24" s="66"/>
      <c r="ONY24" s="68"/>
      <c r="OOA24" s="65"/>
      <c r="OOB24" s="66"/>
      <c r="OOI24" s="68"/>
      <c r="OOK24" s="65"/>
      <c r="OOL24" s="66"/>
      <c r="OOS24" s="68"/>
      <c r="OOU24" s="65"/>
      <c r="OOV24" s="66"/>
      <c r="OPC24" s="68"/>
      <c r="OPE24" s="65"/>
      <c r="OPF24" s="66"/>
      <c r="OPM24" s="68"/>
      <c r="OPO24" s="65"/>
      <c r="OPP24" s="66"/>
      <c r="OPW24" s="68"/>
      <c r="OPY24" s="65"/>
      <c r="OPZ24" s="66"/>
      <c r="OQG24" s="68"/>
      <c r="OQI24" s="65"/>
      <c r="OQJ24" s="66"/>
      <c r="OQQ24" s="68"/>
      <c r="OQS24" s="65"/>
      <c r="OQT24" s="66"/>
      <c r="ORA24" s="68"/>
      <c r="ORC24" s="65"/>
      <c r="ORD24" s="66"/>
      <c r="ORK24" s="68"/>
      <c r="ORM24" s="65"/>
      <c r="ORN24" s="66"/>
      <c r="ORU24" s="68"/>
      <c r="ORW24" s="65"/>
      <c r="ORX24" s="66"/>
      <c r="OSE24" s="68"/>
      <c r="OSG24" s="65"/>
      <c r="OSH24" s="66"/>
      <c r="OSO24" s="68"/>
      <c r="OSQ24" s="65"/>
      <c r="OSR24" s="66"/>
      <c r="OSY24" s="68"/>
      <c r="OTA24" s="65"/>
      <c r="OTB24" s="66"/>
      <c r="OTI24" s="68"/>
      <c r="OTK24" s="65"/>
      <c r="OTL24" s="66"/>
      <c r="OTS24" s="68"/>
      <c r="OTU24" s="65"/>
      <c r="OTV24" s="66"/>
      <c r="OUC24" s="68"/>
      <c r="OUE24" s="65"/>
      <c r="OUF24" s="66"/>
      <c r="OUM24" s="68"/>
      <c r="OUO24" s="65"/>
      <c r="OUP24" s="66"/>
      <c r="OUW24" s="68"/>
      <c r="OUY24" s="65"/>
      <c r="OUZ24" s="66"/>
      <c r="OVG24" s="68"/>
      <c r="OVI24" s="65"/>
      <c r="OVJ24" s="66"/>
      <c r="OVQ24" s="68"/>
      <c r="OVS24" s="65"/>
      <c r="OVT24" s="66"/>
      <c r="OWA24" s="68"/>
      <c r="OWC24" s="65"/>
      <c r="OWD24" s="66"/>
      <c r="OWK24" s="68"/>
      <c r="OWM24" s="65"/>
      <c r="OWN24" s="66"/>
      <c r="OWU24" s="68"/>
      <c r="OWW24" s="65"/>
      <c r="OWX24" s="66"/>
      <c r="OXE24" s="68"/>
      <c r="OXG24" s="65"/>
      <c r="OXH24" s="66"/>
      <c r="OXO24" s="68"/>
      <c r="OXQ24" s="65"/>
      <c r="OXR24" s="66"/>
      <c r="OXY24" s="68"/>
      <c r="OYA24" s="65"/>
      <c r="OYB24" s="66"/>
      <c r="OYI24" s="68"/>
      <c r="OYK24" s="65"/>
      <c r="OYL24" s="66"/>
      <c r="OYS24" s="68"/>
      <c r="OYU24" s="65"/>
      <c r="OYV24" s="66"/>
      <c r="OZC24" s="68"/>
      <c r="OZE24" s="65"/>
      <c r="OZF24" s="66"/>
      <c r="OZM24" s="68"/>
      <c r="OZO24" s="65"/>
      <c r="OZP24" s="66"/>
      <c r="OZW24" s="68"/>
      <c r="OZY24" s="65"/>
      <c r="OZZ24" s="66"/>
      <c r="PAG24" s="68"/>
      <c r="PAI24" s="65"/>
      <c r="PAJ24" s="66"/>
      <c r="PAQ24" s="68"/>
      <c r="PAS24" s="65"/>
      <c r="PAT24" s="66"/>
      <c r="PBA24" s="68"/>
      <c r="PBC24" s="65"/>
      <c r="PBD24" s="66"/>
      <c r="PBK24" s="68"/>
      <c r="PBM24" s="65"/>
      <c r="PBN24" s="66"/>
      <c r="PBU24" s="68"/>
      <c r="PBW24" s="65"/>
      <c r="PBX24" s="66"/>
      <c r="PCE24" s="68"/>
      <c r="PCG24" s="65"/>
      <c r="PCH24" s="66"/>
      <c r="PCO24" s="68"/>
      <c r="PCQ24" s="65"/>
      <c r="PCR24" s="66"/>
      <c r="PCY24" s="68"/>
      <c r="PDA24" s="65"/>
      <c r="PDB24" s="66"/>
      <c r="PDI24" s="68"/>
      <c r="PDK24" s="65"/>
      <c r="PDL24" s="66"/>
      <c r="PDS24" s="68"/>
      <c r="PDU24" s="65"/>
      <c r="PDV24" s="66"/>
      <c r="PEC24" s="68"/>
      <c r="PEE24" s="65"/>
      <c r="PEF24" s="66"/>
      <c r="PEM24" s="68"/>
      <c r="PEO24" s="65"/>
      <c r="PEP24" s="66"/>
      <c r="PEW24" s="68"/>
      <c r="PEY24" s="65"/>
      <c r="PEZ24" s="66"/>
      <c r="PFG24" s="68"/>
      <c r="PFI24" s="65"/>
      <c r="PFJ24" s="66"/>
      <c r="PFQ24" s="68"/>
      <c r="PFS24" s="65"/>
      <c r="PFT24" s="66"/>
      <c r="PGA24" s="68"/>
      <c r="PGC24" s="65"/>
      <c r="PGD24" s="66"/>
      <c r="PGK24" s="68"/>
      <c r="PGM24" s="65"/>
      <c r="PGN24" s="66"/>
      <c r="PGU24" s="68"/>
      <c r="PGW24" s="65"/>
      <c r="PGX24" s="66"/>
      <c r="PHE24" s="68"/>
      <c r="PHG24" s="65"/>
      <c r="PHH24" s="66"/>
      <c r="PHO24" s="68"/>
      <c r="PHQ24" s="65"/>
      <c r="PHR24" s="66"/>
      <c r="PHY24" s="68"/>
      <c r="PIA24" s="65"/>
      <c r="PIB24" s="66"/>
      <c r="PII24" s="68"/>
      <c r="PIK24" s="65"/>
      <c r="PIL24" s="66"/>
      <c r="PIS24" s="68"/>
      <c r="PIU24" s="65"/>
      <c r="PIV24" s="66"/>
      <c r="PJC24" s="68"/>
      <c r="PJE24" s="65"/>
      <c r="PJF24" s="66"/>
      <c r="PJM24" s="68"/>
      <c r="PJO24" s="65"/>
      <c r="PJP24" s="66"/>
      <c r="PJW24" s="68"/>
      <c r="PJY24" s="65"/>
      <c r="PJZ24" s="66"/>
      <c r="PKG24" s="68"/>
      <c r="PKI24" s="65"/>
      <c r="PKJ24" s="66"/>
      <c r="PKQ24" s="68"/>
      <c r="PKS24" s="65"/>
      <c r="PKT24" s="66"/>
      <c r="PLA24" s="68"/>
      <c r="PLC24" s="65"/>
      <c r="PLD24" s="66"/>
      <c r="PLK24" s="68"/>
      <c r="PLM24" s="65"/>
      <c r="PLN24" s="66"/>
      <c r="PLU24" s="68"/>
      <c r="PLW24" s="65"/>
      <c r="PLX24" s="66"/>
      <c r="PME24" s="68"/>
      <c r="PMG24" s="65"/>
      <c r="PMH24" s="66"/>
      <c r="PMO24" s="68"/>
      <c r="PMQ24" s="65"/>
      <c r="PMR24" s="66"/>
      <c r="PMY24" s="68"/>
      <c r="PNA24" s="65"/>
      <c r="PNB24" s="66"/>
      <c r="PNI24" s="68"/>
      <c r="PNK24" s="65"/>
      <c r="PNL24" s="66"/>
      <c r="PNS24" s="68"/>
      <c r="PNU24" s="65"/>
      <c r="PNV24" s="66"/>
      <c r="POC24" s="68"/>
      <c r="POE24" s="65"/>
      <c r="POF24" s="66"/>
      <c r="POM24" s="68"/>
      <c r="POO24" s="65"/>
      <c r="POP24" s="66"/>
      <c r="POW24" s="68"/>
      <c r="POY24" s="65"/>
      <c r="POZ24" s="66"/>
      <c r="PPG24" s="68"/>
      <c r="PPI24" s="65"/>
      <c r="PPJ24" s="66"/>
      <c r="PPQ24" s="68"/>
      <c r="PPS24" s="65"/>
      <c r="PPT24" s="66"/>
      <c r="PQA24" s="68"/>
      <c r="PQC24" s="65"/>
      <c r="PQD24" s="66"/>
      <c r="PQK24" s="68"/>
      <c r="PQM24" s="65"/>
      <c r="PQN24" s="66"/>
      <c r="PQU24" s="68"/>
      <c r="PQW24" s="65"/>
      <c r="PQX24" s="66"/>
      <c r="PRE24" s="68"/>
      <c r="PRG24" s="65"/>
      <c r="PRH24" s="66"/>
      <c r="PRO24" s="68"/>
      <c r="PRQ24" s="65"/>
      <c r="PRR24" s="66"/>
      <c r="PRY24" s="68"/>
      <c r="PSA24" s="65"/>
      <c r="PSB24" s="66"/>
      <c r="PSI24" s="68"/>
      <c r="PSK24" s="65"/>
      <c r="PSL24" s="66"/>
      <c r="PSS24" s="68"/>
      <c r="PSU24" s="65"/>
      <c r="PSV24" s="66"/>
      <c r="PTC24" s="68"/>
      <c r="PTE24" s="65"/>
      <c r="PTF24" s="66"/>
      <c r="PTM24" s="68"/>
      <c r="PTO24" s="65"/>
      <c r="PTP24" s="66"/>
      <c r="PTW24" s="68"/>
      <c r="PTY24" s="65"/>
      <c r="PTZ24" s="66"/>
      <c r="PUG24" s="68"/>
      <c r="PUI24" s="65"/>
      <c r="PUJ24" s="66"/>
      <c r="PUQ24" s="68"/>
      <c r="PUS24" s="65"/>
      <c r="PUT24" s="66"/>
      <c r="PVA24" s="68"/>
      <c r="PVC24" s="65"/>
      <c r="PVD24" s="66"/>
      <c r="PVK24" s="68"/>
      <c r="PVM24" s="65"/>
      <c r="PVN24" s="66"/>
      <c r="PVU24" s="68"/>
      <c r="PVW24" s="65"/>
      <c r="PVX24" s="66"/>
      <c r="PWE24" s="68"/>
      <c r="PWG24" s="65"/>
      <c r="PWH24" s="66"/>
      <c r="PWO24" s="68"/>
      <c r="PWQ24" s="65"/>
      <c r="PWR24" s="66"/>
      <c r="PWY24" s="68"/>
      <c r="PXA24" s="65"/>
      <c r="PXB24" s="66"/>
      <c r="PXI24" s="68"/>
      <c r="PXK24" s="65"/>
      <c r="PXL24" s="66"/>
      <c r="PXS24" s="68"/>
      <c r="PXU24" s="65"/>
      <c r="PXV24" s="66"/>
      <c r="PYC24" s="68"/>
      <c r="PYE24" s="65"/>
      <c r="PYF24" s="66"/>
      <c r="PYM24" s="68"/>
      <c r="PYO24" s="65"/>
      <c r="PYP24" s="66"/>
      <c r="PYW24" s="68"/>
      <c r="PYY24" s="65"/>
      <c r="PYZ24" s="66"/>
      <c r="PZG24" s="68"/>
      <c r="PZI24" s="65"/>
      <c r="PZJ24" s="66"/>
      <c r="PZQ24" s="68"/>
      <c r="PZS24" s="65"/>
      <c r="PZT24" s="66"/>
      <c r="QAA24" s="68"/>
      <c r="QAC24" s="65"/>
      <c r="QAD24" s="66"/>
      <c r="QAK24" s="68"/>
      <c r="QAM24" s="65"/>
      <c r="QAN24" s="66"/>
      <c r="QAU24" s="68"/>
      <c r="QAW24" s="65"/>
      <c r="QAX24" s="66"/>
      <c r="QBE24" s="68"/>
      <c r="QBG24" s="65"/>
      <c r="QBH24" s="66"/>
      <c r="QBO24" s="68"/>
      <c r="QBQ24" s="65"/>
      <c r="QBR24" s="66"/>
      <c r="QBY24" s="68"/>
      <c r="QCA24" s="65"/>
      <c r="QCB24" s="66"/>
      <c r="QCI24" s="68"/>
      <c r="QCK24" s="65"/>
      <c r="QCL24" s="66"/>
      <c r="QCS24" s="68"/>
      <c r="QCU24" s="65"/>
      <c r="QCV24" s="66"/>
      <c r="QDC24" s="68"/>
      <c r="QDE24" s="65"/>
      <c r="QDF24" s="66"/>
      <c r="QDM24" s="68"/>
      <c r="QDO24" s="65"/>
      <c r="QDP24" s="66"/>
      <c r="QDW24" s="68"/>
      <c r="QDY24" s="65"/>
      <c r="QDZ24" s="66"/>
      <c r="QEG24" s="68"/>
      <c r="QEI24" s="65"/>
      <c r="QEJ24" s="66"/>
      <c r="QEQ24" s="68"/>
      <c r="QES24" s="65"/>
      <c r="QET24" s="66"/>
      <c r="QFA24" s="68"/>
      <c r="QFC24" s="65"/>
      <c r="QFD24" s="66"/>
      <c r="QFK24" s="68"/>
      <c r="QFM24" s="65"/>
      <c r="QFN24" s="66"/>
      <c r="QFU24" s="68"/>
      <c r="QFW24" s="65"/>
      <c r="QFX24" s="66"/>
      <c r="QGE24" s="68"/>
      <c r="QGG24" s="65"/>
      <c r="QGH24" s="66"/>
      <c r="QGO24" s="68"/>
      <c r="QGQ24" s="65"/>
      <c r="QGR24" s="66"/>
      <c r="QGY24" s="68"/>
      <c r="QHA24" s="65"/>
      <c r="QHB24" s="66"/>
      <c r="QHI24" s="68"/>
      <c r="QHK24" s="65"/>
      <c r="QHL24" s="66"/>
      <c r="QHS24" s="68"/>
      <c r="QHU24" s="65"/>
      <c r="QHV24" s="66"/>
      <c r="QIC24" s="68"/>
      <c r="QIE24" s="65"/>
      <c r="QIF24" s="66"/>
      <c r="QIM24" s="68"/>
      <c r="QIO24" s="65"/>
      <c r="QIP24" s="66"/>
      <c r="QIW24" s="68"/>
      <c r="QIY24" s="65"/>
      <c r="QIZ24" s="66"/>
      <c r="QJG24" s="68"/>
      <c r="QJI24" s="65"/>
      <c r="QJJ24" s="66"/>
      <c r="QJQ24" s="68"/>
      <c r="QJS24" s="65"/>
      <c r="QJT24" s="66"/>
      <c r="QKA24" s="68"/>
      <c r="QKC24" s="65"/>
      <c r="QKD24" s="66"/>
      <c r="QKK24" s="68"/>
      <c r="QKM24" s="65"/>
      <c r="QKN24" s="66"/>
      <c r="QKU24" s="68"/>
      <c r="QKW24" s="65"/>
      <c r="QKX24" s="66"/>
      <c r="QLE24" s="68"/>
      <c r="QLG24" s="65"/>
      <c r="QLH24" s="66"/>
      <c r="QLO24" s="68"/>
      <c r="QLQ24" s="65"/>
      <c r="QLR24" s="66"/>
      <c r="QLY24" s="68"/>
      <c r="QMA24" s="65"/>
      <c r="QMB24" s="66"/>
      <c r="QMI24" s="68"/>
      <c r="QMK24" s="65"/>
      <c r="QML24" s="66"/>
      <c r="QMS24" s="68"/>
      <c r="QMU24" s="65"/>
      <c r="QMV24" s="66"/>
      <c r="QNC24" s="68"/>
      <c r="QNE24" s="65"/>
      <c r="QNF24" s="66"/>
      <c r="QNM24" s="68"/>
      <c r="QNO24" s="65"/>
      <c r="QNP24" s="66"/>
      <c r="QNW24" s="68"/>
      <c r="QNY24" s="65"/>
      <c r="QNZ24" s="66"/>
      <c r="QOG24" s="68"/>
      <c r="QOI24" s="65"/>
      <c r="QOJ24" s="66"/>
      <c r="QOQ24" s="68"/>
      <c r="QOS24" s="65"/>
      <c r="QOT24" s="66"/>
      <c r="QPA24" s="68"/>
      <c r="QPC24" s="65"/>
      <c r="QPD24" s="66"/>
      <c r="QPK24" s="68"/>
      <c r="QPM24" s="65"/>
      <c r="QPN24" s="66"/>
      <c r="QPU24" s="68"/>
      <c r="QPW24" s="65"/>
      <c r="QPX24" s="66"/>
      <c r="QQE24" s="68"/>
      <c r="QQG24" s="65"/>
      <c r="QQH24" s="66"/>
      <c r="QQO24" s="68"/>
      <c r="QQQ24" s="65"/>
      <c r="QQR24" s="66"/>
      <c r="QQY24" s="68"/>
      <c r="QRA24" s="65"/>
      <c r="QRB24" s="66"/>
      <c r="QRI24" s="68"/>
      <c r="QRK24" s="65"/>
      <c r="QRL24" s="66"/>
      <c r="QRS24" s="68"/>
      <c r="QRU24" s="65"/>
      <c r="QRV24" s="66"/>
      <c r="QSC24" s="68"/>
      <c r="QSE24" s="65"/>
      <c r="QSF24" s="66"/>
      <c r="QSM24" s="68"/>
      <c r="QSO24" s="65"/>
      <c r="QSP24" s="66"/>
      <c r="QSW24" s="68"/>
      <c r="QSY24" s="65"/>
      <c r="QSZ24" s="66"/>
      <c r="QTG24" s="68"/>
      <c r="QTI24" s="65"/>
      <c r="QTJ24" s="66"/>
      <c r="QTQ24" s="68"/>
      <c r="QTS24" s="65"/>
      <c r="QTT24" s="66"/>
      <c r="QUA24" s="68"/>
      <c r="QUC24" s="65"/>
      <c r="QUD24" s="66"/>
      <c r="QUK24" s="68"/>
      <c r="QUM24" s="65"/>
      <c r="QUN24" s="66"/>
      <c r="QUU24" s="68"/>
      <c r="QUW24" s="65"/>
      <c r="QUX24" s="66"/>
      <c r="QVE24" s="68"/>
      <c r="QVG24" s="65"/>
      <c r="QVH24" s="66"/>
      <c r="QVO24" s="68"/>
      <c r="QVQ24" s="65"/>
      <c r="QVR24" s="66"/>
      <c r="QVY24" s="68"/>
      <c r="QWA24" s="65"/>
      <c r="QWB24" s="66"/>
      <c r="QWI24" s="68"/>
      <c r="QWK24" s="65"/>
      <c r="QWL24" s="66"/>
      <c r="QWS24" s="68"/>
      <c r="QWU24" s="65"/>
      <c r="QWV24" s="66"/>
      <c r="QXC24" s="68"/>
      <c r="QXE24" s="65"/>
      <c r="QXF24" s="66"/>
      <c r="QXM24" s="68"/>
      <c r="QXO24" s="65"/>
      <c r="QXP24" s="66"/>
      <c r="QXW24" s="68"/>
      <c r="QXY24" s="65"/>
      <c r="QXZ24" s="66"/>
      <c r="QYG24" s="68"/>
      <c r="QYI24" s="65"/>
      <c r="QYJ24" s="66"/>
      <c r="QYQ24" s="68"/>
      <c r="QYS24" s="65"/>
      <c r="QYT24" s="66"/>
      <c r="QZA24" s="68"/>
      <c r="QZC24" s="65"/>
      <c r="QZD24" s="66"/>
      <c r="QZK24" s="68"/>
      <c r="QZM24" s="65"/>
      <c r="QZN24" s="66"/>
      <c r="QZU24" s="68"/>
      <c r="QZW24" s="65"/>
      <c r="QZX24" s="66"/>
      <c r="RAE24" s="68"/>
      <c r="RAG24" s="65"/>
      <c r="RAH24" s="66"/>
      <c r="RAO24" s="68"/>
      <c r="RAQ24" s="65"/>
      <c r="RAR24" s="66"/>
      <c r="RAY24" s="68"/>
      <c r="RBA24" s="65"/>
      <c r="RBB24" s="66"/>
      <c r="RBI24" s="68"/>
      <c r="RBK24" s="65"/>
      <c r="RBL24" s="66"/>
      <c r="RBS24" s="68"/>
      <c r="RBU24" s="65"/>
      <c r="RBV24" s="66"/>
      <c r="RCC24" s="68"/>
      <c r="RCE24" s="65"/>
      <c r="RCF24" s="66"/>
      <c r="RCM24" s="68"/>
      <c r="RCO24" s="65"/>
      <c r="RCP24" s="66"/>
      <c r="RCW24" s="68"/>
      <c r="RCY24" s="65"/>
      <c r="RCZ24" s="66"/>
      <c r="RDG24" s="68"/>
      <c r="RDI24" s="65"/>
      <c r="RDJ24" s="66"/>
      <c r="RDQ24" s="68"/>
      <c r="RDS24" s="65"/>
      <c r="RDT24" s="66"/>
      <c r="REA24" s="68"/>
      <c r="REC24" s="65"/>
      <c r="RED24" s="66"/>
      <c r="REK24" s="68"/>
      <c r="REM24" s="65"/>
      <c r="REN24" s="66"/>
      <c r="REU24" s="68"/>
      <c r="REW24" s="65"/>
      <c r="REX24" s="66"/>
      <c r="RFE24" s="68"/>
      <c r="RFG24" s="65"/>
      <c r="RFH24" s="66"/>
      <c r="RFO24" s="68"/>
      <c r="RFQ24" s="65"/>
      <c r="RFR24" s="66"/>
      <c r="RFY24" s="68"/>
      <c r="RGA24" s="65"/>
      <c r="RGB24" s="66"/>
      <c r="RGI24" s="68"/>
      <c r="RGK24" s="65"/>
      <c r="RGL24" s="66"/>
      <c r="RGS24" s="68"/>
      <c r="RGU24" s="65"/>
      <c r="RGV24" s="66"/>
      <c r="RHC24" s="68"/>
      <c r="RHE24" s="65"/>
      <c r="RHF24" s="66"/>
      <c r="RHM24" s="68"/>
      <c r="RHO24" s="65"/>
      <c r="RHP24" s="66"/>
      <c r="RHW24" s="68"/>
      <c r="RHY24" s="65"/>
      <c r="RHZ24" s="66"/>
      <c r="RIG24" s="68"/>
      <c r="RII24" s="65"/>
      <c r="RIJ24" s="66"/>
      <c r="RIQ24" s="68"/>
      <c r="RIS24" s="65"/>
      <c r="RIT24" s="66"/>
      <c r="RJA24" s="68"/>
      <c r="RJC24" s="65"/>
      <c r="RJD24" s="66"/>
      <c r="RJK24" s="68"/>
      <c r="RJM24" s="65"/>
      <c r="RJN24" s="66"/>
      <c r="RJU24" s="68"/>
      <c r="RJW24" s="65"/>
      <c r="RJX24" s="66"/>
      <c r="RKE24" s="68"/>
      <c r="RKG24" s="65"/>
      <c r="RKH24" s="66"/>
      <c r="RKO24" s="68"/>
      <c r="RKQ24" s="65"/>
      <c r="RKR24" s="66"/>
      <c r="RKY24" s="68"/>
      <c r="RLA24" s="65"/>
      <c r="RLB24" s="66"/>
      <c r="RLI24" s="68"/>
      <c r="RLK24" s="65"/>
      <c r="RLL24" s="66"/>
      <c r="RLS24" s="68"/>
      <c r="RLU24" s="65"/>
      <c r="RLV24" s="66"/>
      <c r="RMC24" s="68"/>
      <c r="RME24" s="65"/>
      <c r="RMF24" s="66"/>
      <c r="RMM24" s="68"/>
      <c r="RMO24" s="65"/>
      <c r="RMP24" s="66"/>
      <c r="RMW24" s="68"/>
      <c r="RMY24" s="65"/>
      <c r="RMZ24" s="66"/>
      <c r="RNG24" s="68"/>
      <c r="RNI24" s="65"/>
      <c r="RNJ24" s="66"/>
      <c r="RNQ24" s="68"/>
      <c r="RNS24" s="65"/>
      <c r="RNT24" s="66"/>
      <c r="ROA24" s="68"/>
      <c r="ROC24" s="65"/>
      <c r="ROD24" s="66"/>
      <c r="ROK24" s="68"/>
      <c r="ROM24" s="65"/>
      <c r="RON24" s="66"/>
      <c r="ROU24" s="68"/>
      <c r="ROW24" s="65"/>
      <c r="ROX24" s="66"/>
      <c r="RPE24" s="68"/>
      <c r="RPG24" s="65"/>
      <c r="RPH24" s="66"/>
      <c r="RPO24" s="68"/>
      <c r="RPQ24" s="65"/>
      <c r="RPR24" s="66"/>
      <c r="RPY24" s="68"/>
      <c r="RQA24" s="65"/>
      <c r="RQB24" s="66"/>
      <c r="RQI24" s="68"/>
      <c r="RQK24" s="65"/>
      <c r="RQL24" s="66"/>
      <c r="RQS24" s="68"/>
      <c r="RQU24" s="65"/>
      <c r="RQV24" s="66"/>
      <c r="RRC24" s="68"/>
      <c r="RRE24" s="65"/>
      <c r="RRF24" s="66"/>
      <c r="RRM24" s="68"/>
      <c r="RRO24" s="65"/>
      <c r="RRP24" s="66"/>
      <c r="RRW24" s="68"/>
      <c r="RRY24" s="65"/>
      <c r="RRZ24" s="66"/>
      <c r="RSG24" s="68"/>
      <c r="RSI24" s="65"/>
      <c r="RSJ24" s="66"/>
      <c r="RSQ24" s="68"/>
      <c r="RSS24" s="65"/>
      <c r="RST24" s="66"/>
      <c r="RTA24" s="68"/>
      <c r="RTC24" s="65"/>
      <c r="RTD24" s="66"/>
      <c r="RTK24" s="68"/>
      <c r="RTM24" s="65"/>
      <c r="RTN24" s="66"/>
      <c r="RTU24" s="68"/>
      <c r="RTW24" s="65"/>
      <c r="RTX24" s="66"/>
      <c r="RUE24" s="68"/>
      <c r="RUG24" s="65"/>
      <c r="RUH24" s="66"/>
      <c r="RUO24" s="68"/>
      <c r="RUQ24" s="65"/>
      <c r="RUR24" s="66"/>
      <c r="RUY24" s="68"/>
      <c r="RVA24" s="65"/>
      <c r="RVB24" s="66"/>
      <c r="RVI24" s="68"/>
      <c r="RVK24" s="65"/>
      <c r="RVL24" s="66"/>
      <c r="RVS24" s="68"/>
      <c r="RVU24" s="65"/>
      <c r="RVV24" s="66"/>
      <c r="RWC24" s="68"/>
      <c r="RWE24" s="65"/>
      <c r="RWF24" s="66"/>
      <c r="RWM24" s="68"/>
      <c r="RWO24" s="65"/>
      <c r="RWP24" s="66"/>
      <c r="RWW24" s="68"/>
      <c r="RWY24" s="65"/>
      <c r="RWZ24" s="66"/>
      <c r="RXG24" s="68"/>
      <c r="RXI24" s="65"/>
      <c r="RXJ24" s="66"/>
      <c r="RXQ24" s="68"/>
      <c r="RXS24" s="65"/>
      <c r="RXT24" s="66"/>
      <c r="RYA24" s="68"/>
      <c r="RYC24" s="65"/>
      <c r="RYD24" s="66"/>
      <c r="RYK24" s="68"/>
      <c r="RYM24" s="65"/>
      <c r="RYN24" s="66"/>
      <c r="RYU24" s="68"/>
      <c r="RYW24" s="65"/>
      <c r="RYX24" s="66"/>
      <c r="RZE24" s="68"/>
      <c r="RZG24" s="65"/>
      <c r="RZH24" s="66"/>
      <c r="RZO24" s="68"/>
      <c r="RZQ24" s="65"/>
      <c r="RZR24" s="66"/>
      <c r="RZY24" s="68"/>
      <c r="SAA24" s="65"/>
      <c r="SAB24" s="66"/>
      <c r="SAI24" s="68"/>
      <c r="SAK24" s="65"/>
      <c r="SAL24" s="66"/>
      <c r="SAS24" s="68"/>
      <c r="SAU24" s="65"/>
      <c r="SAV24" s="66"/>
      <c r="SBC24" s="68"/>
      <c r="SBE24" s="65"/>
      <c r="SBF24" s="66"/>
      <c r="SBM24" s="68"/>
      <c r="SBO24" s="65"/>
      <c r="SBP24" s="66"/>
      <c r="SBW24" s="68"/>
      <c r="SBY24" s="65"/>
      <c r="SBZ24" s="66"/>
      <c r="SCG24" s="68"/>
      <c r="SCI24" s="65"/>
      <c r="SCJ24" s="66"/>
      <c r="SCQ24" s="68"/>
      <c r="SCS24" s="65"/>
      <c r="SCT24" s="66"/>
      <c r="SDA24" s="68"/>
      <c r="SDC24" s="65"/>
      <c r="SDD24" s="66"/>
      <c r="SDK24" s="68"/>
      <c r="SDM24" s="65"/>
      <c r="SDN24" s="66"/>
      <c r="SDU24" s="68"/>
      <c r="SDW24" s="65"/>
      <c r="SDX24" s="66"/>
      <c r="SEE24" s="68"/>
      <c r="SEG24" s="65"/>
      <c r="SEH24" s="66"/>
      <c r="SEO24" s="68"/>
      <c r="SEQ24" s="65"/>
      <c r="SER24" s="66"/>
      <c r="SEY24" s="68"/>
      <c r="SFA24" s="65"/>
      <c r="SFB24" s="66"/>
      <c r="SFI24" s="68"/>
      <c r="SFK24" s="65"/>
      <c r="SFL24" s="66"/>
      <c r="SFS24" s="68"/>
      <c r="SFU24" s="65"/>
      <c r="SFV24" s="66"/>
      <c r="SGC24" s="68"/>
      <c r="SGE24" s="65"/>
      <c r="SGF24" s="66"/>
      <c r="SGM24" s="68"/>
      <c r="SGO24" s="65"/>
      <c r="SGP24" s="66"/>
      <c r="SGW24" s="68"/>
      <c r="SGY24" s="65"/>
      <c r="SGZ24" s="66"/>
      <c r="SHG24" s="68"/>
      <c r="SHI24" s="65"/>
      <c r="SHJ24" s="66"/>
      <c r="SHQ24" s="68"/>
      <c r="SHS24" s="65"/>
      <c r="SHT24" s="66"/>
      <c r="SIA24" s="68"/>
      <c r="SIC24" s="65"/>
      <c r="SID24" s="66"/>
      <c r="SIK24" s="68"/>
      <c r="SIM24" s="65"/>
      <c r="SIN24" s="66"/>
      <c r="SIU24" s="68"/>
      <c r="SIW24" s="65"/>
      <c r="SIX24" s="66"/>
      <c r="SJE24" s="68"/>
      <c r="SJG24" s="65"/>
      <c r="SJH24" s="66"/>
      <c r="SJO24" s="68"/>
      <c r="SJQ24" s="65"/>
      <c r="SJR24" s="66"/>
      <c r="SJY24" s="68"/>
      <c r="SKA24" s="65"/>
      <c r="SKB24" s="66"/>
      <c r="SKI24" s="68"/>
      <c r="SKK24" s="65"/>
      <c r="SKL24" s="66"/>
      <c r="SKS24" s="68"/>
      <c r="SKU24" s="65"/>
      <c r="SKV24" s="66"/>
      <c r="SLC24" s="68"/>
      <c r="SLE24" s="65"/>
      <c r="SLF24" s="66"/>
      <c r="SLM24" s="68"/>
      <c r="SLO24" s="65"/>
      <c r="SLP24" s="66"/>
      <c r="SLW24" s="68"/>
      <c r="SLY24" s="65"/>
      <c r="SLZ24" s="66"/>
      <c r="SMG24" s="68"/>
      <c r="SMI24" s="65"/>
      <c r="SMJ24" s="66"/>
      <c r="SMQ24" s="68"/>
      <c r="SMS24" s="65"/>
      <c r="SMT24" s="66"/>
      <c r="SNA24" s="68"/>
      <c r="SNC24" s="65"/>
      <c r="SND24" s="66"/>
      <c r="SNK24" s="68"/>
      <c r="SNM24" s="65"/>
      <c r="SNN24" s="66"/>
      <c r="SNU24" s="68"/>
      <c r="SNW24" s="65"/>
      <c r="SNX24" s="66"/>
      <c r="SOE24" s="68"/>
      <c r="SOG24" s="65"/>
      <c r="SOH24" s="66"/>
      <c r="SOO24" s="68"/>
      <c r="SOQ24" s="65"/>
      <c r="SOR24" s="66"/>
      <c r="SOY24" s="68"/>
      <c r="SPA24" s="65"/>
      <c r="SPB24" s="66"/>
      <c r="SPI24" s="68"/>
      <c r="SPK24" s="65"/>
      <c r="SPL24" s="66"/>
      <c r="SPS24" s="68"/>
      <c r="SPU24" s="65"/>
      <c r="SPV24" s="66"/>
      <c r="SQC24" s="68"/>
      <c r="SQE24" s="65"/>
      <c r="SQF24" s="66"/>
      <c r="SQM24" s="68"/>
      <c r="SQO24" s="65"/>
      <c r="SQP24" s="66"/>
      <c r="SQW24" s="68"/>
      <c r="SQY24" s="65"/>
      <c r="SQZ24" s="66"/>
      <c r="SRG24" s="68"/>
      <c r="SRI24" s="65"/>
      <c r="SRJ24" s="66"/>
      <c r="SRQ24" s="68"/>
      <c r="SRS24" s="65"/>
      <c r="SRT24" s="66"/>
      <c r="SSA24" s="68"/>
      <c r="SSC24" s="65"/>
      <c r="SSD24" s="66"/>
      <c r="SSK24" s="68"/>
      <c r="SSM24" s="65"/>
      <c r="SSN24" s="66"/>
      <c r="SSU24" s="68"/>
      <c r="SSW24" s="65"/>
      <c r="SSX24" s="66"/>
      <c r="STE24" s="68"/>
      <c r="STG24" s="65"/>
      <c r="STH24" s="66"/>
      <c r="STO24" s="68"/>
      <c r="STQ24" s="65"/>
      <c r="STR24" s="66"/>
      <c r="STY24" s="68"/>
      <c r="SUA24" s="65"/>
      <c r="SUB24" s="66"/>
      <c r="SUI24" s="68"/>
      <c r="SUK24" s="65"/>
      <c r="SUL24" s="66"/>
      <c r="SUS24" s="68"/>
      <c r="SUU24" s="65"/>
      <c r="SUV24" s="66"/>
      <c r="SVC24" s="68"/>
      <c r="SVE24" s="65"/>
      <c r="SVF24" s="66"/>
      <c r="SVM24" s="68"/>
      <c r="SVO24" s="65"/>
      <c r="SVP24" s="66"/>
      <c r="SVW24" s="68"/>
      <c r="SVY24" s="65"/>
      <c r="SVZ24" s="66"/>
      <c r="SWG24" s="68"/>
      <c r="SWI24" s="65"/>
      <c r="SWJ24" s="66"/>
      <c r="SWQ24" s="68"/>
      <c r="SWS24" s="65"/>
      <c r="SWT24" s="66"/>
      <c r="SXA24" s="68"/>
      <c r="SXC24" s="65"/>
      <c r="SXD24" s="66"/>
      <c r="SXK24" s="68"/>
      <c r="SXM24" s="65"/>
      <c r="SXN24" s="66"/>
      <c r="SXU24" s="68"/>
      <c r="SXW24" s="65"/>
      <c r="SXX24" s="66"/>
      <c r="SYE24" s="68"/>
      <c r="SYG24" s="65"/>
      <c r="SYH24" s="66"/>
      <c r="SYO24" s="68"/>
      <c r="SYQ24" s="65"/>
      <c r="SYR24" s="66"/>
      <c r="SYY24" s="68"/>
      <c r="SZA24" s="65"/>
      <c r="SZB24" s="66"/>
      <c r="SZI24" s="68"/>
      <c r="SZK24" s="65"/>
      <c r="SZL24" s="66"/>
      <c r="SZS24" s="68"/>
      <c r="SZU24" s="65"/>
      <c r="SZV24" s="66"/>
      <c r="TAC24" s="68"/>
      <c r="TAE24" s="65"/>
      <c r="TAF24" s="66"/>
      <c r="TAM24" s="68"/>
      <c r="TAO24" s="65"/>
      <c r="TAP24" s="66"/>
      <c r="TAW24" s="68"/>
      <c r="TAY24" s="65"/>
      <c r="TAZ24" s="66"/>
      <c r="TBG24" s="68"/>
      <c r="TBI24" s="65"/>
      <c r="TBJ24" s="66"/>
      <c r="TBQ24" s="68"/>
      <c r="TBS24" s="65"/>
      <c r="TBT24" s="66"/>
      <c r="TCA24" s="68"/>
      <c r="TCC24" s="65"/>
      <c r="TCD24" s="66"/>
      <c r="TCK24" s="68"/>
      <c r="TCM24" s="65"/>
      <c r="TCN24" s="66"/>
      <c r="TCU24" s="68"/>
      <c r="TCW24" s="65"/>
      <c r="TCX24" s="66"/>
      <c r="TDE24" s="68"/>
      <c r="TDG24" s="65"/>
      <c r="TDH24" s="66"/>
      <c r="TDO24" s="68"/>
      <c r="TDQ24" s="65"/>
      <c r="TDR24" s="66"/>
      <c r="TDY24" s="68"/>
      <c r="TEA24" s="65"/>
      <c r="TEB24" s="66"/>
      <c r="TEI24" s="68"/>
      <c r="TEK24" s="65"/>
      <c r="TEL24" s="66"/>
      <c r="TES24" s="68"/>
      <c r="TEU24" s="65"/>
      <c r="TEV24" s="66"/>
      <c r="TFC24" s="68"/>
      <c r="TFE24" s="65"/>
      <c r="TFF24" s="66"/>
      <c r="TFM24" s="68"/>
      <c r="TFO24" s="65"/>
      <c r="TFP24" s="66"/>
      <c r="TFW24" s="68"/>
      <c r="TFY24" s="65"/>
      <c r="TFZ24" s="66"/>
      <c r="TGG24" s="68"/>
      <c r="TGI24" s="65"/>
      <c r="TGJ24" s="66"/>
      <c r="TGQ24" s="68"/>
      <c r="TGS24" s="65"/>
      <c r="TGT24" s="66"/>
      <c r="THA24" s="68"/>
      <c r="THC24" s="65"/>
      <c r="THD24" s="66"/>
      <c r="THK24" s="68"/>
      <c r="THM24" s="65"/>
      <c r="THN24" s="66"/>
      <c r="THU24" s="68"/>
      <c r="THW24" s="65"/>
      <c r="THX24" s="66"/>
      <c r="TIE24" s="68"/>
      <c r="TIG24" s="65"/>
      <c r="TIH24" s="66"/>
      <c r="TIO24" s="68"/>
      <c r="TIQ24" s="65"/>
      <c r="TIR24" s="66"/>
      <c r="TIY24" s="68"/>
      <c r="TJA24" s="65"/>
      <c r="TJB24" s="66"/>
      <c r="TJI24" s="68"/>
      <c r="TJK24" s="65"/>
      <c r="TJL24" s="66"/>
      <c r="TJS24" s="68"/>
      <c r="TJU24" s="65"/>
      <c r="TJV24" s="66"/>
      <c r="TKC24" s="68"/>
      <c r="TKE24" s="65"/>
      <c r="TKF24" s="66"/>
      <c r="TKM24" s="68"/>
      <c r="TKO24" s="65"/>
      <c r="TKP24" s="66"/>
      <c r="TKW24" s="68"/>
      <c r="TKY24" s="65"/>
      <c r="TKZ24" s="66"/>
      <c r="TLG24" s="68"/>
      <c r="TLI24" s="65"/>
      <c r="TLJ24" s="66"/>
      <c r="TLQ24" s="68"/>
      <c r="TLS24" s="65"/>
      <c r="TLT24" s="66"/>
      <c r="TMA24" s="68"/>
      <c r="TMC24" s="65"/>
      <c r="TMD24" s="66"/>
      <c r="TMK24" s="68"/>
      <c r="TMM24" s="65"/>
      <c r="TMN24" s="66"/>
      <c r="TMU24" s="68"/>
      <c r="TMW24" s="65"/>
      <c r="TMX24" s="66"/>
      <c r="TNE24" s="68"/>
      <c r="TNG24" s="65"/>
      <c r="TNH24" s="66"/>
      <c r="TNO24" s="68"/>
      <c r="TNQ24" s="65"/>
      <c r="TNR24" s="66"/>
      <c r="TNY24" s="68"/>
      <c r="TOA24" s="65"/>
      <c r="TOB24" s="66"/>
      <c r="TOI24" s="68"/>
      <c r="TOK24" s="65"/>
      <c r="TOL24" s="66"/>
      <c r="TOS24" s="68"/>
      <c r="TOU24" s="65"/>
      <c r="TOV24" s="66"/>
      <c r="TPC24" s="68"/>
      <c r="TPE24" s="65"/>
      <c r="TPF24" s="66"/>
      <c r="TPM24" s="68"/>
      <c r="TPO24" s="65"/>
      <c r="TPP24" s="66"/>
      <c r="TPW24" s="68"/>
      <c r="TPY24" s="65"/>
      <c r="TPZ24" s="66"/>
      <c r="TQG24" s="68"/>
      <c r="TQI24" s="65"/>
      <c r="TQJ24" s="66"/>
      <c r="TQQ24" s="68"/>
      <c r="TQS24" s="65"/>
      <c r="TQT24" s="66"/>
      <c r="TRA24" s="68"/>
      <c r="TRC24" s="65"/>
      <c r="TRD24" s="66"/>
      <c r="TRK24" s="68"/>
      <c r="TRM24" s="65"/>
      <c r="TRN24" s="66"/>
      <c r="TRU24" s="68"/>
      <c r="TRW24" s="65"/>
      <c r="TRX24" s="66"/>
      <c r="TSE24" s="68"/>
      <c r="TSG24" s="65"/>
      <c r="TSH24" s="66"/>
      <c r="TSO24" s="68"/>
      <c r="TSQ24" s="65"/>
      <c r="TSR24" s="66"/>
      <c r="TSY24" s="68"/>
      <c r="TTA24" s="65"/>
      <c r="TTB24" s="66"/>
      <c r="TTI24" s="68"/>
      <c r="TTK24" s="65"/>
      <c r="TTL24" s="66"/>
      <c r="TTS24" s="68"/>
      <c r="TTU24" s="65"/>
      <c r="TTV24" s="66"/>
      <c r="TUC24" s="68"/>
      <c r="TUE24" s="65"/>
      <c r="TUF24" s="66"/>
      <c r="TUM24" s="68"/>
      <c r="TUO24" s="65"/>
      <c r="TUP24" s="66"/>
      <c r="TUW24" s="68"/>
      <c r="TUY24" s="65"/>
      <c r="TUZ24" s="66"/>
      <c r="TVG24" s="68"/>
      <c r="TVI24" s="65"/>
      <c r="TVJ24" s="66"/>
      <c r="TVQ24" s="68"/>
      <c r="TVS24" s="65"/>
      <c r="TVT24" s="66"/>
      <c r="TWA24" s="68"/>
      <c r="TWC24" s="65"/>
      <c r="TWD24" s="66"/>
      <c r="TWK24" s="68"/>
      <c r="TWM24" s="65"/>
      <c r="TWN24" s="66"/>
      <c r="TWU24" s="68"/>
      <c r="TWW24" s="65"/>
      <c r="TWX24" s="66"/>
      <c r="TXE24" s="68"/>
      <c r="TXG24" s="65"/>
      <c r="TXH24" s="66"/>
      <c r="TXO24" s="68"/>
      <c r="TXQ24" s="65"/>
      <c r="TXR24" s="66"/>
      <c r="TXY24" s="68"/>
      <c r="TYA24" s="65"/>
      <c r="TYB24" s="66"/>
      <c r="TYI24" s="68"/>
      <c r="TYK24" s="65"/>
      <c r="TYL24" s="66"/>
      <c r="TYS24" s="68"/>
      <c r="TYU24" s="65"/>
      <c r="TYV24" s="66"/>
      <c r="TZC24" s="68"/>
      <c r="TZE24" s="65"/>
      <c r="TZF24" s="66"/>
      <c r="TZM24" s="68"/>
      <c r="TZO24" s="65"/>
      <c r="TZP24" s="66"/>
      <c r="TZW24" s="68"/>
      <c r="TZY24" s="65"/>
      <c r="TZZ24" s="66"/>
      <c r="UAG24" s="68"/>
      <c r="UAI24" s="65"/>
      <c r="UAJ24" s="66"/>
      <c r="UAQ24" s="68"/>
      <c r="UAS24" s="65"/>
      <c r="UAT24" s="66"/>
      <c r="UBA24" s="68"/>
      <c r="UBC24" s="65"/>
      <c r="UBD24" s="66"/>
      <c r="UBK24" s="68"/>
      <c r="UBM24" s="65"/>
      <c r="UBN24" s="66"/>
      <c r="UBU24" s="68"/>
      <c r="UBW24" s="65"/>
      <c r="UBX24" s="66"/>
      <c r="UCE24" s="68"/>
      <c r="UCG24" s="65"/>
      <c r="UCH24" s="66"/>
      <c r="UCO24" s="68"/>
      <c r="UCQ24" s="65"/>
      <c r="UCR24" s="66"/>
      <c r="UCY24" s="68"/>
      <c r="UDA24" s="65"/>
      <c r="UDB24" s="66"/>
      <c r="UDI24" s="68"/>
      <c r="UDK24" s="65"/>
      <c r="UDL24" s="66"/>
      <c r="UDS24" s="68"/>
      <c r="UDU24" s="65"/>
      <c r="UDV24" s="66"/>
      <c r="UEC24" s="68"/>
      <c r="UEE24" s="65"/>
      <c r="UEF24" s="66"/>
      <c r="UEM24" s="68"/>
      <c r="UEO24" s="65"/>
      <c r="UEP24" s="66"/>
      <c r="UEW24" s="68"/>
      <c r="UEY24" s="65"/>
      <c r="UEZ24" s="66"/>
      <c r="UFG24" s="68"/>
      <c r="UFI24" s="65"/>
      <c r="UFJ24" s="66"/>
      <c r="UFQ24" s="68"/>
      <c r="UFS24" s="65"/>
      <c r="UFT24" s="66"/>
      <c r="UGA24" s="68"/>
      <c r="UGC24" s="65"/>
      <c r="UGD24" s="66"/>
      <c r="UGK24" s="68"/>
      <c r="UGM24" s="65"/>
      <c r="UGN24" s="66"/>
      <c r="UGU24" s="68"/>
      <c r="UGW24" s="65"/>
      <c r="UGX24" s="66"/>
      <c r="UHE24" s="68"/>
      <c r="UHG24" s="65"/>
      <c r="UHH24" s="66"/>
      <c r="UHO24" s="68"/>
      <c r="UHQ24" s="65"/>
      <c r="UHR24" s="66"/>
      <c r="UHY24" s="68"/>
      <c r="UIA24" s="65"/>
      <c r="UIB24" s="66"/>
      <c r="UII24" s="68"/>
      <c r="UIK24" s="65"/>
      <c r="UIL24" s="66"/>
      <c r="UIS24" s="68"/>
      <c r="UIU24" s="65"/>
      <c r="UIV24" s="66"/>
      <c r="UJC24" s="68"/>
      <c r="UJE24" s="65"/>
      <c r="UJF24" s="66"/>
      <c r="UJM24" s="68"/>
      <c r="UJO24" s="65"/>
      <c r="UJP24" s="66"/>
      <c r="UJW24" s="68"/>
      <c r="UJY24" s="65"/>
      <c r="UJZ24" s="66"/>
      <c r="UKG24" s="68"/>
      <c r="UKI24" s="65"/>
      <c r="UKJ24" s="66"/>
      <c r="UKQ24" s="68"/>
      <c r="UKS24" s="65"/>
      <c r="UKT24" s="66"/>
      <c r="ULA24" s="68"/>
      <c r="ULC24" s="65"/>
      <c r="ULD24" s="66"/>
      <c r="ULK24" s="68"/>
      <c r="ULM24" s="65"/>
      <c r="ULN24" s="66"/>
      <c r="ULU24" s="68"/>
      <c r="ULW24" s="65"/>
      <c r="ULX24" s="66"/>
      <c r="UME24" s="68"/>
      <c r="UMG24" s="65"/>
      <c r="UMH24" s="66"/>
      <c r="UMO24" s="68"/>
      <c r="UMQ24" s="65"/>
      <c r="UMR24" s="66"/>
      <c r="UMY24" s="68"/>
      <c r="UNA24" s="65"/>
      <c r="UNB24" s="66"/>
      <c r="UNI24" s="68"/>
      <c r="UNK24" s="65"/>
      <c r="UNL24" s="66"/>
      <c r="UNS24" s="68"/>
      <c r="UNU24" s="65"/>
      <c r="UNV24" s="66"/>
      <c r="UOC24" s="68"/>
      <c r="UOE24" s="65"/>
      <c r="UOF24" s="66"/>
      <c r="UOM24" s="68"/>
      <c r="UOO24" s="65"/>
      <c r="UOP24" s="66"/>
      <c r="UOW24" s="68"/>
      <c r="UOY24" s="65"/>
      <c r="UOZ24" s="66"/>
      <c r="UPG24" s="68"/>
      <c r="UPI24" s="65"/>
      <c r="UPJ24" s="66"/>
      <c r="UPQ24" s="68"/>
      <c r="UPS24" s="65"/>
      <c r="UPT24" s="66"/>
      <c r="UQA24" s="68"/>
      <c r="UQC24" s="65"/>
      <c r="UQD24" s="66"/>
      <c r="UQK24" s="68"/>
      <c r="UQM24" s="65"/>
      <c r="UQN24" s="66"/>
      <c r="UQU24" s="68"/>
      <c r="UQW24" s="65"/>
      <c r="UQX24" s="66"/>
      <c r="URE24" s="68"/>
      <c r="URG24" s="65"/>
      <c r="URH24" s="66"/>
      <c r="URO24" s="68"/>
      <c r="URQ24" s="65"/>
      <c r="URR24" s="66"/>
      <c r="URY24" s="68"/>
      <c r="USA24" s="65"/>
      <c r="USB24" s="66"/>
      <c r="USI24" s="68"/>
      <c r="USK24" s="65"/>
      <c r="USL24" s="66"/>
      <c r="USS24" s="68"/>
      <c r="USU24" s="65"/>
      <c r="USV24" s="66"/>
      <c r="UTC24" s="68"/>
      <c r="UTE24" s="65"/>
      <c r="UTF24" s="66"/>
      <c r="UTM24" s="68"/>
      <c r="UTO24" s="65"/>
      <c r="UTP24" s="66"/>
      <c r="UTW24" s="68"/>
      <c r="UTY24" s="65"/>
      <c r="UTZ24" s="66"/>
      <c r="UUG24" s="68"/>
      <c r="UUI24" s="65"/>
      <c r="UUJ24" s="66"/>
      <c r="UUQ24" s="68"/>
      <c r="UUS24" s="65"/>
      <c r="UUT24" s="66"/>
      <c r="UVA24" s="68"/>
      <c r="UVC24" s="65"/>
      <c r="UVD24" s="66"/>
      <c r="UVK24" s="68"/>
      <c r="UVM24" s="65"/>
      <c r="UVN24" s="66"/>
      <c r="UVU24" s="68"/>
      <c r="UVW24" s="65"/>
      <c r="UVX24" s="66"/>
      <c r="UWE24" s="68"/>
      <c r="UWG24" s="65"/>
      <c r="UWH24" s="66"/>
      <c r="UWO24" s="68"/>
      <c r="UWQ24" s="65"/>
      <c r="UWR24" s="66"/>
      <c r="UWY24" s="68"/>
      <c r="UXA24" s="65"/>
      <c r="UXB24" s="66"/>
      <c r="UXI24" s="68"/>
      <c r="UXK24" s="65"/>
      <c r="UXL24" s="66"/>
      <c r="UXS24" s="68"/>
      <c r="UXU24" s="65"/>
      <c r="UXV24" s="66"/>
      <c r="UYC24" s="68"/>
      <c r="UYE24" s="65"/>
      <c r="UYF24" s="66"/>
      <c r="UYM24" s="68"/>
      <c r="UYO24" s="65"/>
      <c r="UYP24" s="66"/>
      <c r="UYW24" s="68"/>
      <c r="UYY24" s="65"/>
      <c r="UYZ24" s="66"/>
      <c r="UZG24" s="68"/>
      <c r="UZI24" s="65"/>
      <c r="UZJ24" s="66"/>
      <c r="UZQ24" s="68"/>
      <c r="UZS24" s="65"/>
      <c r="UZT24" s="66"/>
      <c r="VAA24" s="68"/>
      <c r="VAC24" s="65"/>
      <c r="VAD24" s="66"/>
      <c r="VAK24" s="68"/>
      <c r="VAM24" s="65"/>
      <c r="VAN24" s="66"/>
      <c r="VAU24" s="68"/>
      <c r="VAW24" s="65"/>
      <c r="VAX24" s="66"/>
      <c r="VBE24" s="68"/>
      <c r="VBG24" s="65"/>
      <c r="VBH24" s="66"/>
      <c r="VBO24" s="68"/>
      <c r="VBQ24" s="65"/>
      <c r="VBR24" s="66"/>
      <c r="VBY24" s="68"/>
      <c r="VCA24" s="65"/>
      <c r="VCB24" s="66"/>
      <c r="VCI24" s="68"/>
      <c r="VCK24" s="65"/>
      <c r="VCL24" s="66"/>
      <c r="VCS24" s="68"/>
      <c r="VCU24" s="65"/>
      <c r="VCV24" s="66"/>
      <c r="VDC24" s="68"/>
      <c r="VDE24" s="65"/>
      <c r="VDF24" s="66"/>
      <c r="VDM24" s="68"/>
      <c r="VDO24" s="65"/>
      <c r="VDP24" s="66"/>
      <c r="VDW24" s="68"/>
      <c r="VDY24" s="65"/>
      <c r="VDZ24" s="66"/>
      <c r="VEG24" s="68"/>
      <c r="VEI24" s="65"/>
      <c r="VEJ24" s="66"/>
      <c r="VEQ24" s="68"/>
      <c r="VES24" s="65"/>
      <c r="VET24" s="66"/>
      <c r="VFA24" s="68"/>
      <c r="VFC24" s="65"/>
      <c r="VFD24" s="66"/>
      <c r="VFK24" s="68"/>
      <c r="VFM24" s="65"/>
      <c r="VFN24" s="66"/>
      <c r="VFU24" s="68"/>
      <c r="VFW24" s="65"/>
      <c r="VFX24" s="66"/>
      <c r="VGE24" s="68"/>
      <c r="VGG24" s="65"/>
      <c r="VGH24" s="66"/>
      <c r="VGO24" s="68"/>
      <c r="VGQ24" s="65"/>
      <c r="VGR24" s="66"/>
      <c r="VGY24" s="68"/>
      <c r="VHA24" s="65"/>
      <c r="VHB24" s="66"/>
      <c r="VHI24" s="68"/>
      <c r="VHK24" s="65"/>
      <c r="VHL24" s="66"/>
      <c r="VHS24" s="68"/>
      <c r="VHU24" s="65"/>
      <c r="VHV24" s="66"/>
      <c r="VIC24" s="68"/>
      <c r="VIE24" s="65"/>
      <c r="VIF24" s="66"/>
      <c r="VIM24" s="68"/>
      <c r="VIO24" s="65"/>
      <c r="VIP24" s="66"/>
      <c r="VIW24" s="68"/>
      <c r="VIY24" s="65"/>
      <c r="VIZ24" s="66"/>
      <c r="VJG24" s="68"/>
      <c r="VJI24" s="65"/>
      <c r="VJJ24" s="66"/>
      <c r="VJQ24" s="68"/>
      <c r="VJS24" s="65"/>
      <c r="VJT24" s="66"/>
      <c r="VKA24" s="68"/>
      <c r="VKC24" s="65"/>
      <c r="VKD24" s="66"/>
      <c r="VKK24" s="68"/>
      <c r="VKM24" s="65"/>
      <c r="VKN24" s="66"/>
      <c r="VKU24" s="68"/>
      <c r="VKW24" s="65"/>
      <c r="VKX24" s="66"/>
      <c r="VLE24" s="68"/>
      <c r="VLG24" s="65"/>
      <c r="VLH24" s="66"/>
      <c r="VLO24" s="68"/>
      <c r="VLQ24" s="65"/>
      <c r="VLR24" s="66"/>
      <c r="VLY24" s="68"/>
      <c r="VMA24" s="65"/>
      <c r="VMB24" s="66"/>
      <c r="VMI24" s="68"/>
      <c r="VMK24" s="65"/>
      <c r="VML24" s="66"/>
      <c r="VMS24" s="68"/>
      <c r="VMU24" s="65"/>
      <c r="VMV24" s="66"/>
      <c r="VNC24" s="68"/>
      <c r="VNE24" s="65"/>
      <c r="VNF24" s="66"/>
      <c r="VNM24" s="68"/>
      <c r="VNO24" s="65"/>
      <c r="VNP24" s="66"/>
      <c r="VNW24" s="68"/>
      <c r="VNY24" s="65"/>
      <c r="VNZ24" s="66"/>
      <c r="VOG24" s="68"/>
      <c r="VOI24" s="65"/>
      <c r="VOJ24" s="66"/>
      <c r="VOQ24" s="68"/>
      <c r="VOS24" s="65"/>
      <c r="VOT24" s="66"/>
      <c r="VPA24" s="68"/>
      <c r="VPC24" s="65"/>
      <c r="VPD24" s="66"/>
      <c r="VPK24" s="68"/>
      <c r="VPM24" s="65"/>
      <c r="VPN24" s="66"/>
      <c r="VPU24" s="68"/>
      <c r="VPW24" s="65"/>
      <c r="VPX24" s="66"/>
      <c r="VQE24" s="68"/>
      <c r="VQG24" s="65"/>
      <c r="VQH24" s="66"/>
      <c r="VQO24" s="68"/>
      <c r="VQQ24" s="65"/>
      <c r="VQR24" s="66"/>
      <c r="VQY24" s="68"/>
      <c r="VRA24" s="65"/>
      <c r="VRB24" s="66"/>
      <c r="VRI24" s="68"/>
      <c r="VRK24" s="65"/>
      <c r="VRL24" s="66"/>
      <c r="VRS24" s="68"/>
      <c r="VRU24" s="65"/>
      <c r="VRV24" s="66"/>
      <c r="VSC24" s="68"/>
      <c r="VSE24" s="65"/>
      <c r="VSF24" s="66"/>
      <c r="VSM24" s="68"/>
      <c r="VSO24" s="65"/>
      <c r="VSP24" s="66"/>
      <c r="VSW24" s="68"/>
      <c r="VSY24" s="65"/>
      <c r="VSZ24" s="66"/>
      <c r="VTG24" s="68"/>
      <c r="VTI24" s="65"/>
      <c r="VTJ24" s="66"/>
      <c r="VTQ24" s="68"/>
      <c r="VTS24" s="65"/>
      <c r="VTT24" s="66"/>
      <c r="VUA24" s="68"/>
      <c r="VUC24" s="65"/>
      <c r="VUD24" s="66"/>
      <c r="VUK24" s="68"/>
      <c r="VUM24" s="65"/>
      <c r="VUN24" s="66"/>
      <c r="VUU24" s="68"/>
      <c r="VUW24" s="65"/>
      <c r="VUX24" s="66"/>
      <c r="VVE24" s="68"/>
      <c r="VVG24" s="65"/>
      <c r="VVH24" s="66"/>
      <c r="VVO24" s="68"/>
      <c r="VVQ24" s="65"/>
      <c r="VVR24" s="66"/>
      <c r="VVY24" s="68"/>
      <c r="VWA24" s="65"/>
      <c r="VWB24" s="66"/>
      <c r="VWI24" s="68"/>
      <c r="VWK24" s="65"/>
      <c r="VWL24" s="66"/>
      <c r="VWS24" s="68"/>
      <c r="VWU24" s="65"/>
      <c r="VWV24" s="66"/>
      <c r="VXC24" s="68"/>
      <c r="VXE24" s="65"/>
      <c r="VXF24" s="66"/>
      <c r="VXM24" s="68"/>
      <c r="VXO24" s="65"/>
      <c r="VXP24" s="66"/>
      <c r="VXW24" s="68"/>
      <c r="VXY24" s="65"/>
      <c r="VXZ24" s="66"/>
      <c r="VYG24" s="68"/>
      <c r="VYI24" s="65"/>
      <c r="VYJ24" s="66"/>
      <c r="VYQ24" s="68"/>
      <c r="VYS24" s="65"/>
      <c r="VYT24" s="66"/>
      <c r="VZA24" s="68"/>
      <c r="VZC24" s="65"/>
      <c r="VZD24" s="66"/>
      <c r="VZK24" s="68"/>
      <c r="VZM24" s="65"/>
      <c r="VZN24" s="66"/>
      <c r="VZU24" s="68"/>
      <c r="VZW24" s="65"/>
      <c r="VZX24" s="66"/>
      <c r="WAE24" s="68"/>
      <c r="WAG24" s="65"/>
      <c r="WAH24" s="66"/>
      <c r="WAO24" s="68"/>
      <c r="WAQ24" s="65"/>
      <c r="WAR24" s="66"/>
      <c r="WAY24" s="68"/>
      <c r="WBA24" s="65"/>
      <c r="WBB24" s="66"/>
      <c r="WBI24" s="68"/>
      <c r="WBK24" s="65"/>
      <c r="WBL24" s="66"/>
      <c r="WBS24" s="68"/>
      <c r="WBU24" s="65"/>
      <c r="WBV24" s="66"/>
      <c r="WCC24" s="68"/>
      <c r="WCE24" s="65"/>
      <c r="WCF24" s="66"/>
      <c r="WCM24" s="68"/>
      <c r="WCO24" s="65"/>
      <c r="WCP24" s="66"/>
      <c r="WCW24" s="68"/>
      <c r="WCY24" s="65"/>
      <c r="WCZ24" s="66"/>
      <c r="WDG24" s="68"/>
      <c r="WDI24" s="65"/>
      <c r="WDJ24" s="66"/>
      <c r="WDQ24" s="68"/>
      <c r="WDS24" s="65"/>
      <c r="WDT24" s="66"/>
      <c r="WEA24" s="68"/>
      <c r="WEC24" s="65"/>
      <c r="WED24" s="66"/>
      <c r="WEK24" s="68"/>
      <c r="WEM24" s="65"/>
      <c r="WEN24" s="66"/>
      <c r="WEU24" s="68"/>
      <c r="WEW24" s="65"/>
      <c r="WEX24" s="66"/>
      <c r="WFE24" s="68"/>
      <c r="WFG24" s="65"/>
      <c r="WFH24" s="66"/>
      <c r="WFO24" s="68"/>
      <c r="WFQ24" s="65"/>
      <c r="WFR24" s="66"/>
      <c r="WFY24" s="68"/>
      <c r="WGA24" s="65"/>
      <c r="WGB24" s="66"/>
      <c r="WGI24" s="68"/>
      <c r="WGK24" s="65"/>
      <c r="WGL24" s="66"/>
      <c r="WGS24" s="68"/>
      <c r="WGU24" s="65"/>
      <c r="WGV24" s="66"/>
      <c r="WHC24" s="68"/>
      <c r="WHE24" s="65"/>
      <c r="WHF24" s="66"/>
      <c r="WHM24" s="68"/>
      <c r="WHO24" s="65"/>
      <c r="WHP24" s="66"/>
      <c r="WHW24" s="68"/>
      <c r="WHY24" s="65"/>
      <c r="WHZ24" s="66"/>
      <c r="WIG24" s="68"/>
      <c r="WII24" s="65"/>
      <c r="WIJ24" s="66"/>
      <c r="WIQ24" s="68"/>
      <c r="WIS24" s="65"/>
      <c r="WIT24" s="66"/>
      <c r="WJA24" s="68"/>
      <c r="WJC24" s="65"/>
      <c r="WJD24" s="66"/>
      <c r="WJK24" s="68"/>
      <c r="WJM24" s="65"/>
      <c r="WJN24" s="66"/>
      <c r="WJU24" s="68"/>
      <c r="WJW24" s="65"/>
      <c r="WJX24" s="66"/>
      <c r="WKE24" s="68"/>
      <c r="WKG24" s="65"/>
      <c r="WKH24" s="66"/>
      <c r="WKO24" s="68"/>
      <c r="WKQ24" s="65"/>
      <c r="WKR24" s="66"/>
      <c r="WKY24" s="68"/>
      <c r="WLA24" s="65"/>
      <c r="WLB24" s="66"/>
      <c r="WLI24" s="68"/>
      <c r="WLK24" s="65"/>
      <c r="WLL24" s="66"/>
      <c r="WLS24" s="68"/>
      <c r="WLU24" s="65"/>
      <c r="WLV24" s="66"/>
      <c r="WMC24" s="68"/>
      <c r="WME24" s="65"/>
      <c r="WMF24" s="66"/>
      <c r="WMM24" s="68"/>
      <c r="WMO24" s="65"/>
      <c r="WMP24" s="66"/>
      <c r="WMW24" s="68"/>
      <c r="WMY24" s="65"/>
      <c r="WMZ24" s="66"/>
      <c r="WNG24" s="68"/>
      <c r="WNI24" s="65"/>
      <c r="WNJ24" s="66"/>
      <c r="WNQ24" s="68"/>
      <c r="WNS24" s="65"/>
      <c r="WNT24" s="66"/>
      <c r="WOA24" s="68"/>
      <c r="WOC24" s="65"/>
      <c r="WOD24" s="66"/>
      <c r="WOK24" s="68"/>
      <c r="WOM24" s="65"/>
      <c r="WON24" s="66"/>
      <c r="WOU24" s="68"/>
      <c r="WOW24" s="65"/>
      <c r="WOX24" s="66"/>
      <c r="WPE24" s="68"/>
      <c r="WPG24" s="65"/>
      <c r="WPH24" s="66"/>
      <c r="WPO24" s="68"/>
      <c r="WPQ24" s="65"/>
      <c r="WPR24" s="66"/>
      <c r="WPY24" s="68"/>
      <c r="WQA24" s="65"/>
      <c r="WQB24" s="66"/>
      <c r="WQI24" s="68"/>
      <c r="WQK24" s="65"/>
      <c r="WQL24" s="66"/>
      <c r="WQS24" s="68"/>
      <c r="WQU24" s="65"/>
      <c r="WQV24" s="66"/>
      <c r="WRC24" s="68"/>
      <c r="WRE24" s="65"/>
      <c r="WRF24" s="66"/>
      <c r="WRM24" s="68"/>
      <c r="WRO24" s="65"/>
      <c r="WRP24" s="66"/>
      <c r="WRW24" s="68"/>
      <c r="WRY24" s="65"/>
      <c r="WRZ24" s="66"/>
      <c r="WSG24" s="68"/>
      <c r="WSI24" s="65"/>
      <c r="WSJ24" s="66"/>
      <c r="WSQ24" s="68"/>
      <c r="WSS24" s="65"/>
      <c r="WST24" s="66"/>
      <c r="WTA24" s="68"/>
      <c r="WTC24" s="65"/>
      <c r="WTD24" s="66"/>
      <c r="WTK24" s="68"/>
      <c r="WTM24" s="65"/>
      <c r="WTN24" s="66"/>
      <c r="WTU24" s="68"/>
      <c r="WTW24" s="65"/>
      <c r="WTX24" s="66"/>
      <c r="WUE24" s="68"/>
      <c r="WUG24" s="65"/>
      <c r="WUH24" s="66"/>
      <c r="WUO24" s="68"/>
      <c r="WUQ24" s="65"/>
      <c r="WUR24" s="66"/>
      <c r="WUY24" s="68"/>
      <c r="WVA24" s="65"/>
      <c r="WVB24" s="66"/>
      <c r="WVI24" s="68"/>
      <c r="WVK24" s="65"/>
      <c r="WVL24" s="66"/>
      <c r="WVS24" s="68"/>
      <c r="WVU24" s="65"/>
      <c r="WVV24" s="66"/>
      <c r="WWC24" s="68"/>
      <c r="WWE24" s="65"/>
      <c r="WWF24" s="66"/>
      <c r="WWM24" s="68"/>
      <c r="WWO24" s="65"/>
      <c r="WWP24" s="66"/>
      <c r="WWW24" s="68"/>
      <c r="WWY24" s="65"/>
      <c r="WWZ24" s="66"/>
      <c r="WXG24" s="68"/>
      <c r="WXI24" s="65"/>
      <c r="WXJ24" s="66"/>
      <c r="WXQ24" s="68"/>
      <c r="WXS24" s="65"/>
      <c r="WXT24" s="66"/>
      <c r="WYA24" s="68"/>
      <c r="WYC24" s="65"/>
      <c r="WYD24" s="66"/>
      <c r="WYK24" s="68"/>
      <c r="WYM24" s="65"/>
      <c r="WYN24" s="66"/>
      <c r="WYU24" s="68"/>
      <c r="WYW24" s="65"/>
      <c r="WYX24" s="66"/>
      <c r="WZE24" s="68"/>
      <c r="WZG24" s="65"/>
      <c r="WZH24" s="66"/>
      <c r="WZO24" s="68"/>
      <c r="WZQ24" s="65"/>
      <c r="WZR24" s="66"/>
      <c r="WZY24" s="68"/>
      <c r="XAA24" s="65"/>
      <c r="XAB24" s="66"/>
      <c r="XAI24" s="68"/>
      <c r="XAK24" s="65"/>
      <c r="XAL24" s="66"/>
      <c r="XAS24" s="68"/>
      <c r="XAU24" s="65"/>
      <c r="XAV24" s="66"/>
      <c r="XBC24" s="68"/>
      <c r="XBE24" s="65"/>
      <c r="XBF24" s="66"/>
      <c r="XBM24" s="68"/>
      <c r="XBO24" s="65"/>
      <c r="XBP24" s="66"/>
      <c r="XBW24" s="68"/>
      <c r="XBY24" s="65"/>
      <c r="XBZ24" s="66"/>
      <c r="XCG24" s="68"/>
      <c r="XCI24" s="65"/>
      <c r="XCJ24" s="66"/>
      <c r="XCQ24" s="68"/>
      <c r="XCS24" s="65"/>
      <c r="XCT24" s="66"/>
      <c r="XDA24" s="68"/>
      <c r="XDC24" s="65"/>
      <c r="XDD24" s="66"/>
      <c r="XDK24" s="68"/>
      <c r="XDM24" s="65"/>
      <c r="XDN24" s="66"/>
      <c r="XDU24" s="68"/>
      <c r="XDW24" s="65"/>
      <c r="XDX24" s="66"/>
      <c r="XEE24" s="68"/>
      <c r="XEG24" s="65"/>
      <c r="XEH24" s="66"/>
      <c r="XEO24" s="68"/>
      <c r="XEQ24" s="65"/>
      <c r="XER24" s="66"/>
      <c r="XEY24" s="68"/>
      <c r="XFA24" s="65"/>
      <c r="XFB24" s="66"/>
    </row>
    <row r="25" spans="1:1022 1029:2042 2049:3072 3079:4092 4099:5119 5121:6142 6149:7162 7169:8192 8199:9212 9219:10239 10241:11262 11269:12282 12289:13312 13319:14332 14339:15359 15361:16382" s="67" customFormat="1" ht="15.75" customHeight="1" thickBot="1">
      <c r="A25" s="77" t="s">
        <v>187</v>
      </c>
      <c r="B25" s="77"/>
      <c r="C25" s="77"/>
      <c r="D25" s="77" t="s">
        <v>65</v>
      </c>
      <c r="E25" s="77"/>
      <c r="F25" s="77"/>
      <c r="G25" s="77"/>
      <c r="H25" s="77"/>
      <c r="I25" s="77"/>
      <c r="J25" s="77"/>
      <c r="K25" s="65"/>
      <c r="L25" s="66"/>
      <c r="S25" s="68"/>
      <c r="U25" s="65"/>
      <c r="V25" s="66"/>
      <c r="AC25" s="68"/>
      <c r="AE25" s="65"/>
      <c r="AF25" s="66"/>
      <c r="AM25" s="68"/>
      <c r="AO25" s="65"/>
      <c r="AP25" s="66"/>
      <c r="AW25" s="68"/>
      <c r="AY25" s="65"/>
      <c r="AZ25" s="66"/>
      <c r="BG25" s="68"/>
      <c r="BI25" s="65"/>
      <c r="BJ25" s="66"/>
      <c r="BQ25" s="68"/>
      <c r="BS25" s="65"/>
      <c r="BT25" s="66"/>
      <c r="CA25" s="68"/>
      <c r="CC25" s="65"/>
      <c r="CD25" s="66"/>
      <c r="CK25" s="68"/>
      <c r="CM25" s="65"/>
      <c r="CN25" s="66"/>
      <c r="CU25" s="68"/>
      <c r="CW25" s="65"/>
      <c r="CX25" s="66"/>
      <c r="DE25" s="68"/>
      <c r="DG25" s="65"/>
      <c r="DH25" s="66"/>
      <c r="DO25" s="68"/>
      <c r="DQ25" s="65"/>
      <c r="DR25" s="66"/>
      <c r="DY25" s="68"/>
      <c r="EA25" s="65"/>
      <c r="EB25" s="66"/>
      <c r="EI25" s="68"/>
      <c r="EK25" s="65"/>
      <c r="EL25" s="66"/>
      <c r="ES25" s="68"/>
      <c r="EU25" s="65"/>
      <c r="EV25" s="66"/>
      <c r="FC25" s="68"/>
      <c r="FE25" s="65"/>
      <c r="FF25" s="66"/>
      <c r="FM25" s="68"/>
      <c r="FO25" s="65"/>
      <c r="FP25" s="66"/>
      <c r="FW25" s="68"/>
      <c r="FY25" s="65"/>
      <c r="FZ25" s="66"/>
      <c r="GG25" s="68"/>
      <c r="GI25" s="65"/>
      <c r="GJ25" s="66"/>
      <c r="GQ25" s="68"/>
      <c r="GS25" s="65"/>
      <c r="GT25" s="66"/>
      <c r="HA25" s="68"/>
      <c r="HC25" s="65"/>
      <c r="HD25" s="66"/>
      <c r="HK25" s="68"/>
      <c r="HM25" s="65"/>
      <c r="HN25" s="66"/>
      <c r="HU25" s="68"/>
      <c r="HW25" s="65"/>
      <c r="HX25" s="66"/>
      <c r="IE25" s="68"/>
      <c r="IG25" s="65"/>
      <c r="IH25" s="66"/>
      <c r="IO25" s="68"/>
      <c r="IQ25" s="65"/>
      <c r="IR25" s="66"/>
      <c r="IY25" s="68"/>
      <c r="JA25" s="65"/>
      <c r="JB25" s="66"/>
      <c r="JI25" s="68"/>
      <c r="JK25" s="65"/>
      <c r="JL25" s="66"/>
      <c r="JS25" s="68"/>
      <c r="JU25" s="65"/>
      <c r="JV25" s="66"/>
      <c r="KC25" s="68"/>
      <c r="KE25" s="65"/>
      <c r="KF25" s="66"/>
      <c r="KM25" s="68"/>
      <c r="KO25" s="65"/>
      <c r="KP25" s="66"/>
      <c r="KW25" s="68"/>
      <c r="KY25" s="65"/>
      <c r="KZ25" s="66"/>
      <c r="LG25" s="68"/>
      <c r="LI25" s="65"/>
      <c r="LJ25" s="66"/>
      <c r="LQ25" s="68"/>
      <c r="LS25" s="65"/>
      <c r="LT25" s="66"/>
      <c r="MA25" s="68"/>
      <c r="MC25" s="65"/>
      <c r="MD25" s="66"/>
      <c r="MK25" s="68"/>
      <c r="MM25" s="65"/>
      <c r="MN25" s="66"/>
      <c r="MU25" s="68"/>
      <c r="MW25" s="65"/>
      <c r="MX25" s="66"/>
      <c r="NE25" s="68"/>
      <c r="NG25" s="65"/>
      <c r="NH25" s="66"/>
      <c r="NO25" s="68"/>
      <c r="NQ25" s="65"/>
      <c r="NR25" s="66"/>
      <c r="NY25" s="68"/>
      <c r="OA25" s="65"/>
      <c r="OB25" s="66"/>
      <c r="OI25" s="68"/>
      <c r="OK25" s="65"/>
      <c r="OL25" s="66"/>
      <c r="OS25" s="68"/>
      <c r="OU25" s="65"/>
      <c r="OV25" s="66"/>
      <c r="PC25" s="68"/>
      <c r="PE25" s="65"/>
      <c r="PF25" s="66"/>
      <c r="PM25" s="68"/>
      <c r="PO25" s="65"/>
      <c r="PP25" s="66"/>
      <c r="PW25" s="68"/>
      <c r="PY25" s="65"/>
      <c r="PZ25" s="66"/>
      <c r="QG25" s="68"/>
      <c r="QI25" s="65"/>
      <c r="QJ25" s="66"/>
      <c r="QQ25" s="68"/>
      <c r="QS25" s="65"/>
      <c r="QT25" s="66"/>
      <c r="RA25" s="68"/>
      <c r="RC25" s="65"/>
      <c r="RD25" s="66"/>
      <c r="RK25" s="68"/>
      <c r="RM25" s="65"/>
      <c r="RN25" s="66"/>
      <c r="RU25" s="68"/>
      <c r="RW25" s="65"/>
      <c r="RX25" s="66"/>
      <c r="SE25" s="68"/>
      <c r="SG25" s="65"/>
      <c r="SH25" s="66"/>
      <c r="SO25" s="68"/>
      <c r="SQ25" s="65"/>
      <c r="SR25" s="66"/>
      <c r="SY25" s="68"/>
      <c r="TA25" s="65"/>
      <c r="TB25" s="66"/>
      <c r="TI25" s="68"/>
      <c r="TK25" s="65"/>
      <c r="TL25" s="66"/>
      <c r="TS25" s="68"/>
      <c r="TU25" s="65"/>
      <c r="TV25" s="66"/>
      <c r="UC25" s="68"/>
      <c r="UE25" s="65"/>
      <c r="UF25" s="66"/>
      <c r="UM25" s="68"/>
      <c r="UO25" s="65"/>
      <c r="UP25" s="66"/>
      <c r="UW25" s="68"/>
      <c r="UY25" s="65"/>
      <c r="UZ25" s="66"/>
      <c r="VG25" s="68"/>
      <c r="VI25" s="65"/>
      <c r="VJ25" s="66"/>
      <c r="VQ25" s="68"/>
      <c r="VS25" s="65"/>
      <c r="VT25" s="66"/>
      <c r="WA25" s="68"/>
      <c r="WC25" s="65"/>
      <c r="WD25" s="66"/>
      <c r="WK25" s="68"/>
      <c r="WM25" s="65"/>
      <c r="WN25" s="66"/>
      <c r="WU25" s="68"/>
      <c r="WW25" s="65"/>
      <c r="WX25" s="66"/>
      <c r="XE25" s="68"/>
      <c r="XG25" s="65"/>
      <c r="XH25" s="66"/>
      <c r="XO25" s="68"/>
      <c r="XQ25" s="65"/>
      <c r="XR25" s="66"/>
      <c r="XY25" s="68"/>
      <c r="YA25" s="65"/>
      <c r="YB25" s="66"/>
      <c r="YI25" s="68"/>
      <c r="YK25" s="65"/>
      <c r="YL25" s="66"/>
      <c r="YS25" s="68"/>
      <c r="YU25" s="65"/>
      <c r="YV25" s="66"/>
      <c r="ZC25" s="68"/>
      <c r="ZE25" s="65"/>
      <c r="ZF25" s="66"/>
      <c r="ZM25" s="68"/>
      <c r="ZO25" s="65"/>
      <c r="ZP25" s="66"/>
      <c r="ZW25" s="68"/>
      <c r="ZY25" s="65"/>
      <c r="ZZ25" s="66"/>
      <c r="AAG25" s="68"/>
      <c r="AAI25" s="65"/>
      <c r="AAJ25" s="66"/>
      <c r="AAQ25" s="68"/>
      <c r="AAS25" s="65"/>
      <c r="AAT25" s="66"/>
      <c r="ABA25" s="68"/>
      <c r="ABC25" s="65"/>
      <c r="ABD25" s="66"/>
      <c r="ABK25" s="68"/>
      <c r="ABM25" s="65"/>
      <c r="ABN25" s="66"/>
      <c r="ABU25" s="68"/>
      <c r="ABW25" s="65"/>
      <c r="ABX25" s="66"/>
      <c r="ACE25" s="68"/>
      <c r="ACG25" s="65"/>
      <c r="ACH25" s="66"/>
      <c r="ACO25" s="68"/>
      <c r="ACQ25" s="65"/>
      <c r="ACR25" s="66"/>
      <c r="ACY25" s="68"/>
      <c r="ADA25" s="65"/>
      <c r="ADB25" s="66"/>
      <c r="ADI25" s="68"/>
      <c r="ADK25" s="65"/>
      <c r="ADL25" s="66"/>
      <c r="ADS25" s="68"/>
      <c r="ADU25" s="65"/>
      <c r="ADV25" s="66"/>
      <c r="AEC25" s="68"/>
      <c r="AEE25" s="65"/>
      <c r="AEF25" s="66"/>
      <c r="AEM25" s="68"/>
      <c r="AEO25" s="65"/>
      <c r="AEP25" s="66"/>
      <c r="AEW25" s="68"/>
      <c r="AEY25" s="65"/>
      <c r="AEZ25" s="66"/>
      <c r="AFG25" s="68"/>
      <c r="AFI25" s="65"/>
      <c r="AFJ25" s="66"/>
      <c r="AFQ25" s="68"/>
      <c r="AFS25" s="65"/>
      <c r="AFT25" s="66"/>
      <c r="AGA25" s="68"/>
      <c r="AGC25" s="65"/>
      <c r="AGD25" s="66"/>
      <c r="AGK25" s="68"/>
      <c r="AGM25" s="65"/>
      <c r="AGN25" s="66"/>
      <c r="AGU25" s="68"/>
      <c r="AGW25" s="65"/>
      <c r="AGX25" s="66"/>
      <c r="AHE25" s="68"/>
      <c r="AHG25" s="65"/>
      <c r="AHH25" s="66"/>
      <c r="AHO25" s="68"/>
      <c r="AHQ25" s="65"/>
      <c r="AHR25" s="66"/>
      <c r="AHY25" s="68"/>
      <c r="AIA25" s="65"/>
      <c r="AIB25" s="66"/>
      <c r="AII25" s="68"/>
      <c r="AIK25" s="65"/>
      <c r="AIL25" s="66"/>
      <c r="AIS25" s="68"/>
      <c r="AIU25" s="65"/>
      <c r="AIV25" s="66"/>
      <c r="AJC25" s="68"/>
      <c r="AJE25" s="65"/>
      <c r="AJF25" s="66"/>
      <c r="AJM25" s="68"/>
      <c r="AJO25" s="65"/>
      <c r="AJP25" s="66"/>
      <c r="AJW25" s="68"/>
      <c r="AJY25" s="65"/>
      <c r="AJZ25" s="66"/>
      <c r="AKG25" s="68"/>
      <c r="AKI25" s="65"/>
      <c r="AKJ25" s="66"/>
      <c r="AKQ25" s="68"/>
      <c r="AKS25" s="65"/>
      <c r="AKT25" s="66"/>
      <c r="ALA25" s="68"/>
      <c r="ALC25" s="65"/>
      <c r="ALD25" s="66"/>
      <c r="ALK25" s="68"/>
      <c r="ALM25" s="65"/>
      <c r="ALN25" s="66"/>
      <c r="ALU25" s="68"/>
      <c r="ALW25" s="65"/>
      <c r="ALX25" s="66"/>
      <c r="AME25" s="68"/>
      <c r="AMG25" s="65"/>
      <c r="AMH25" s="66"/>
      <c r="AMO25" s="68"/>
      <c r="AMQ25" s="65"/>
      <c r="AMR25" s="66"/>
      <c r="AMY25" s="68"/>
      <c r="ANA25" s="65"/>
      <c r="ANB25" s="66"/>
      <c r="ANI25" s="68"/>
      <c r="ANK25" s="65"/>
      <c r="ANL25" s="66"/>
      <c r="ANS25" s="68"/>
      <c r="ANU25" s="65"/>
      <c r="ANV25" s="66"/>
      <c r="AOC25" s="68"/>
      <c r="AOE25" s="65"/>
      <c r="AOF25" s="66"/>
      <c r="AOM25" s="68"/>
      <c r="AOO25" s="65"/>
      <c r="AOP25" s="66"/>
      <c r="AOW25" s="68"/>
      <c r="AOY25" s="65"/>
      <c r="AOZ25" s="66"/>
      <c r="APG25" s="68"/>
      <c r="API25" s="65"/>
      <c r="APJ25" s="66"/>
      <c r="APQ25" s="68"/>
      <c r="APS25" s="65"/>
      <c r="APT25" s="66"/>
      <c r="AQA25" s="68"/>
      <c r="AQC25" s="65"/>
      <c r="AQD25" s="66"/>
      <c r="AQK25" s="68"/>
      <c r="AQM25" s="65"/>
      <c r="AQN25" s="66"/>
      <c r="AQU25" s="68"/>
      <c r="AQW25" s="65"/>
      <c r="AQX25" s="66"/>
      <c r="ARE25" s="68"/>
      <c r="ARG25" s="65"/>
      <c r="ARH25" s="66"/>
      <c r="ARO25" s="68"/>
      <c r="ARQ25" s="65"/>
      <c r="ARR25" s="66"/>
      <c r="ARY25" s="68"/>
      <c r="ASA25" s="65"/>
      <c r="ASB25" s="66"/>
      <c r="ASI25" s="68"/>
      <c r="ASK25" s="65"/>
      <c r="ASL25" s="66"/>
      <c r="ASS25" s="68"/>
      <c r="ASU25" s="65"/>
      <c r="ASV25" s="66"/>
      <c r="ATC25" s="68"/>
      <c r="ATE25" s="65"/>
      <c r="ATF25" s="66"/>
      <c r="ATM25" s="68"/>
      <c r="ATO25" s="65"/>
      <c r="ATP25" s="66"/>
      <c r="ATW25" s="68"/>
      <c r="ATY25" s="65"/>
      <c r="ATZ25" s="66"/>
      <c r="AUG25" s="68"/>
      <c r="AUI25" s="65"/>
      <c r="AUJ25" s="66"/>
      <c r="AUQ25" s="68"/>
      <c r="AUS25" s="65"/>
      <c r="AUT25" s="66"/>
      <c r="AVA25" s="68"/>
      <c r="AVC25" s="65"/>
      <c r="AVD25" s="66"/>
      <c r="AVK25" s="68"/>
      <c r="AVM25" s="65"/>
      <c r="AVN25" s="66"/>
      <c r="AVU25" s="68"/>
      <c r="AVW25" s="65"/>
      <c r="AVX25" s="66"/>
      <c r="AWE25" s="68"/>
      <c r="AWG25" s="65"/>
      <c r="AWH25" s="66"/>
      <c r="AWO25" s="68"/>
      <c r="AWQ25" s="65"/>
      <c r="AWR25" s="66"/>
      <c r="AWY25" s="68"/>
      <c r="AXA25" s="65"/>
      <c r="AXB25" s="66"/>
      <c r="AXI25" s="68"/>
      <c r="AXK25" s="65"/>
      <c r="AXL25" s="66"/>
      <c r="AXS25" s="68"/>
      <c r="AXU25" s="65"/>
      <c r="AXV25" s="66"/>
      <c r="AYC25" s="68"/>
      <c r="AYE25" s="65"/>
      <c r="AYF25" s="66"/>
      <c r="AYM25" s="68"/>
      <c r="AYO25" s="65"/>
      <c r="AYP25" s="66"/>
      <c r="AYW25" s="68"/>
      <c r="AYY25" s="65"/>
      <c r="AYZ25" s="66"/>
      <c r="AZG25" s="68"/>
      <c r="AZI25" s="65"/>
      <c r="AZJ25" s="66"/>
      <c r="AZQ25" s="68"/>
      <c r="AZS25" s="65"/>
      <c r="AZT25" s="66"/>
      <c r="BAA25" s="68"/>
      <c r="BAC25" s="65"/>
      <c r="BAD25" s="66"/>
      <c r="BAK25" s="68"/>
      <c r="BAM25" s="65"/>
      <c r="BAN25" s="66"/>
      <c r="BAU25" s="68"/>
      <c r="BAW25" s="65"/>
      <c r="BAX25" s="66"/>
      <c r="BBE25" s="68"/>
      <c r="BBG25" s="65"/>
      <c r="BBH25" s="66"/>
      <c r="BBO25" s="68"/>
      <c r="BBQ25" s="65"/>
      <c r="BBR25" s="66"/>
      <c r="BBY25" s="68"/>
      <c r="BCA25" s="65"/>
      <c r="BCB25" s="66"/>
      <c r="BCI25" s="68"/>
      <c r="BCK25" s="65"/>
      <c r="BCL25" s="66"/>
      <c r="BCS25" s="68"/>
      <c r="BCU25" s="65"/>
      <c r="BCV25" s="66"/>
      <c r="BDC25" s="68"/>
      <c r="BDE25" s="65"/>
      <c r="BDF25" s="66"/>
      <c r="BDM25" s="68"/>
      <c r="BDO25" s="65"/>
      <c r="BDP25" s="66"/>
      <c r="BDW25" s="68"/>
      <c r="BDY25" s="65"/>
      <c r="BDZ25" s="66"/>
      <c r="BEG25" s="68"/>
      <c r="BEI25" s="65"/>
      <c r="BEJ25" s="66"/>
      <c r="BEQ25" s="68"/>
      <c r="BES25" s="65"/>
      <c r="BET25" s="66"/>
      <c r="BFA25" s="68"/>
      <c r="BFC25" s="65"/>
      <c r="BFD25" s="66"/>
      <c r="BFK25" s="68"/>
      <c r="BFM25" s="65"/>
      <c r="BFN25" s="66"/>
      <c r="BFU25" s="68"/>
      <c r="BFW25" s="65"/>
      <c r="BFX25" s="66"/>
      <c r="BGE25" s="68"/>
      <c r="BGG25" s="65"/>
      <c r="BGH25" s="66"/>
      <c r="BGO25" s="68"/>
      <c r="BGQ25" s="65"/>
      <c r="BGR25" s="66"/>
      <c r="BGY25" s="68"/>
      <c r="BHA25" s="65"/>
      <c r="BHB25" s="66"/>
      <c r="BHI25" s="68"/>
      <c r="BHK25" s="65"/>
      <c r="BHL25" s="66"/>
      <c r="BHS25" s="68"/>
      <c r="BHU25" s="65"/>
      <c r="BHV25" s="66"/>
      <c r="BIC25" s="68"/>
      <c r="BIE25" s="65"/>
      <c r="BIF25" s="66"/>
      <c r="BIM25" s="68"/>
      <c r="BIO25" s="65"/>
      <c r="BIP25" s="66"/>
      <c r="BIW25" s="68"/>
      <c r="BIY25" s="65"/>
      <c r="BIZ25" s="66"/>
      <c r="BJG25" s="68"/>
      <c r="BJI25" s="65"/>
      <c r="BJJ25" s="66"/>
      <c r="BJQ25" s="68"/>
      <c r="BJS25" s="65"/>
      <c r="BJT25" s="66"/>
      <c r="BKA25" s="68"/>
      <c r="BKC25" s="65"/>
      <c r="BKD25" s="66"/>
      <c r="BKK25" s="68"/>
      <c r="BKM25" s="65"/>
      <c r="BKN25" s="66"/>
      <c r="BKU25" s="68"/>
      <c r="BKW25" s="65"/>
      <c r="BKX25" s="66"/>
      <c r="BLE25" s="68"/>
      <c r="BLG25" s="65"/>
      <c r="BLH25" s="66"/>
      <c r="BLO25" s="68"/>
      <c r="BLQ25" s="65"/>
      <c r="BLR25" s="66"/>
      <c r="BLY25" s="68"/>
      <c r="BMA25" s="65"/>
      <c r="BMB25" s="66"/>
      <c r="BMI25" s="68"/>
      <c r="BMK25" s="65"/>
      <c r="BML25" s="66"/>
      <c r="BMS25" s="68"/>
      <c r="BMU25" s="65"/>
      <c r="BMV25" s="66"/>
      <c r="BNC25" s="68"/>
      <c r="BNE25" s="65"/>
      <c r="BNF25" s="66"/>
      <c r="BNM25" s="68"/>
      <c r="BNO25" s="65"/>
      <c r="BNP25" s="66"/>
      <c r="BNW25" s="68"/>
      <c r="BNY25" s="65"/>
      <c r="BNZ25" s="66"/>
      <c r="BOG25" s="68"/>
      <c r="BOI25" s="65"/>
      <c r="BOJ25" s="66"/>
      <c r="BOQ25" s="68"/>
      <c r="BOS25" s="65"/>
      <c r="BOT25" s="66"/>
      <c r="BPA25" s="68"/>
      <c r="BPC25" s="65"/>
      <c r="BPD25" s="66"/>
      <c r="BPK25" s="68"/>
      <c r="BPM25" s="65"/>
      <c r="BPN25" s="66"/>
      <c r="BPU25" s="68"/>
      <c r="BPW25" s="65"/>
      <c r="BPX25" s="66"/>
      <c r="BQE25" s="68"/>
      <c r="BQG25" s="65"/>
      <c r="BQH25" s="66"/>
      <c r="BQO25" s="68"/>
      <c r="BQQ25" s="65"/>
      <c r="BQR25" s="66"/>
      <c r="BQY25" s="68"/>
      <c r="BRA25" s="65"/>
      <c r="BRB25" s="66"/>
      <c r="BRI25" s="68"/>
      <c r="BRK25" s="65"/>
      <c r="BRL25" s="66"/>
      <c r="BRS25" s="68"/>
      <c r="BRU25" s="65"/>
      <c r="BRV25" s="66"/>
      <c r="BSC25" s="68"/>
      <c r="BSE25" s="65"/>
      <c r="BSF25" s="66"/>
      <c r="BSM25" s="68"/>
      <c r="BSO25" s="65"/>
      <c r="BSP25" s="66"/>
      <c r="BSW25" s="68"/>
      <c r="BSY25" s="65"/>
      <c r="BSZ25" s="66"/>
      <c r="BTG25" s="68"/>
      <c r="BTI25" s="65"/>
      <c r="BTJ25" s="66"/>
      <c r="BTQ25" s="68"/>
      <c r="BTS25" s="65"/>
      <c r="BTT25" s="66"/>
      <c r="BUA25" s="68"/>
      <c r="BUC25" s="65"/>
      <c r="BUD25" s="66"/>
      <c r="BUK25" s="68"/>
      <c r="BUM25" s="65"/>
      <c r="BUN25" s="66"/>
      <c r="BUU25" s="68"/>
      <c r="BUW25" s="65"/>
      <c r="BUX25" s="66"/>
      <c r="BVE25" s="68"/>
      <c r="BVG25" s="65"/>
      <c r="BVH25" s="66"/>
      <c r="BVO25" s="68"/>
      <c r="BVQ25" s="65"/>
      <c r="BVR25" s="66"/>
      <c r="BVY25" s="68"/>
      <c r="BWA25" s="65"/>
      <c r="BWB25" s="66"/>
      <c r="BWI25" s="68"/>
      <c r="BWK25" s="65"/>
      <c r="BWL25" s="66"/>
      <c r="BWS25" s="68"/>
      <c r="BWU25" s="65"/>
      <c r="BWV25" s="66"/>
      <c r="BXC25" s="68"/>
      <c r="BXE25" s="65"/>
      <c r="BXF25" s="66"/>
      <c r="BXM25" s="68"/>
      <c r="BXO25" s="65"/>
      <c r="BXP25" s="66"/>
      <c r="BXW25" s="68"/>
      <c r="BXY25" s="65"/>
      <c r="BXZ25" s="66"/>
      <c r="BYG25" s="68"/>
      <c r="BYI25" s="65"/>
      <c r="BYJ25" s="66"/>
      <c r="BYQ25" s="68"/>
      <c r="BYS25" s="65"/>
      <c r="BYT25" s="66"/>
      <c r="BZA25" s="68"/>
      <c r="BZC25" s="65"/>
      <c r="BZD25" s="66"/>
      <c r="BZK25" s="68"/>
      <c r="BZM25" s="65"/>
      <c r="BZN25" s="66"/>
      <c r="BZU25" s="68"/>
      <c r="BZW25" s="65"/>
      <c r="BZX25" s="66"/>
      <c r="CAE25" s="68"/>
      <c r="CAG25" s="65"/>
      <c r="CAH25" s="66"/>
      <c r="CAO25" s="68"/>
      <c r="CAQ25" s="65"/>
      <c r="CAR25" s="66"/>
      <c r="CAY25" s="68"/>
      <c r="CBA25" s="65"/>
      <c r="CBB25" s="66"/>
      <c r="CBI25" s="68"/>
      <c r="CBK25" s="65"/>
      <c r="CBL25" s="66"/>
      <c r="CBS25" s="68"/>
      <c r="CBU25" s="65"/>
      <c r="CBV25" s="66"/>
      <c r="CCC25" s="68"/>
      <c r="CCE25" s="65"/>
      <c r="CCF25" s="66"/>
      <c r="CCM25" s="68"/>
      <c r="CCO25" s="65"/>
      <c r="CCP25" s="66"/>
      <c r="CCW25" s="68"/>
      <c r="CCY25" s="65"/>
      <c r="CCZ25" s="66"/>
      <c r="CDG25" s="68"/>
      <c r="CDI25" s="65"/>
      <c r="CDJ25" s="66"/>
      <c r="CDQ25" s="68"/>
      <c r="CDS25" s="65"/>
      <c r="CDT25" s="66"/>
      <c r="CEA25" s="68"/>
      <c r="CEC25" s="65"/>
      <c r="CED25" s="66"/>
      <c r="CEK25" s="68"/>
      <c r="CEM25" s="65"/>
      <c r="CEN25" s="66"/>
      <c r="CEU25" s="68"/>
      <c r="CEW25" s="65"/>
      <c r="CEX25" s="66"/>
      <c r="CFE25" s="68"/>
      <c r="CFG25" s="65"/>
      <c r="CFH25" s="66"/>
      <c r="CFO25" s="68"/>
      <c r="CFQ25" s="65"/>
      <c r="CFR25" s="66"/>
      <c r="CFY25" s="68"/>
      <c r="CGA25" s="65"/>
      <c r="CGB25" s="66"/>
      <c r="CGI25" s="68"/>
      <c r="CGK25" s="65"/>
      <c r="CGL25" s="66"/>
      <c r="CGS25" s="68"/>
      <c r="CGU25" s="65"/>
      <c r="CGV25" s="66"/>
      <c r="CHC25" s="68"/>
      <c r="CHE25" s="65"/>
      <c r="CHF25" s="66"/>
      <c r="CHM25" s="68"/>
      <c r="CHO25" s="65"/>
      <c r="CHP25" s="66"/>
      <c r="CHW25" s="68"/>
      <c r="CHY25" s="65"/>
      <c r="CHZ25" s="66"/>
      <c r="CIG25" s="68"/>
      <c r="CII25" s="65"/>
      <c r="CIJ25" s="66"/>
      <c r="CIQ25" s="68"/>
      <c r="CIS25" s="65"/>
      <c r="CIT25" s="66"/>
      <c r="CJA25" s="68"/>
      <c r="CJC25" s="65"/>
      <c r="CJD25" s="66"/>
      <c r="CJK25" s="68"/>
      <c r="CJM25" s="65"/>
      <c r="CJN25" s="66"/>
      <c r="CJU25" s="68"/>
      <c r="CJW25" s="65"/>
      <c r="CJX25" s="66"/>
      <c r="CKE25" s="68"/>
      <c r="CKG25" s="65"/>
      <c r="CKH25" s="66"/>
      <c r="CKO25" s="68"/>
      <c r="CKQ25" s="65"/>
      <c r="CKR25" s="66"/>
      <c r="CKY25" s="68"/>
      <c r="CLA25" s="65"/>
      <c r="CLB25" s="66"/>
      <c r="CLI25" s="68"/>
      <c r="CLK25" s="65"/>
      <c r="CLL25" s="66"/>
      <c r="CLS25" s="68"/>
      <c r="CLU25" s="65"/>
      <c r="CLV25" s="66"/>
      <c r="CMC25" s="68"/>
      <c r="CME25" s="65"/>
      <c r="CMF25" s="66"/>
      <c r="CMM25" s="68"/>
      <c r="CMO25" s="65"/>
      <c r="CMP25" s="66"/>
      <c r="CMW25" s="68"/>
      <c r="CMY25" s="65"/>
      <c r="CMZ25" s="66"/>
      <c r="CNG25" s="68"/>
      <c r="CNI25" s="65"/>
      <c r="CNJ25" s="66"/>
      <c r="CNQ25" s="68"/>
      <c r="CNS25" s="65"/>
      <c r="CNT25" s="66"/>
      <c r="COA25" s="68"/>
      <c r="COC25" s="65"/>
      <c r="COD25" s="66"/>
      <c r="COK25" s="68"/>
      <c r="COM25" s="65"/>
      <c r="CON25" s="66"/>
      <c r="COU25" s="68"/>
      <c r="COW25" s="65"/>
      <c r="COX25" s="66"/>
      <c r="CPE25" s="68"/>
      <c r="CPG25" s="65"/>
      <c r="CPH25" s="66"/>
      <c r="CPO25" s="68"/>
      <c r="CPQ25" s="65"/>
      <c r="CPR25" s="66"/>
      <c r="CPY25" s="68"/>
      <c r="CQA25" s="65"/>
      <c r="CQB25" s="66"/>
      <c r="CQI25" s="68"/>
      <c r="CQK25" s="65"/>
      <c r="CQL25" s="66"/>
      <c r="CQS25" s="68"/>
      <c r="CQU25" s="65"/>
      <c r="CQV25" s="66"/>
      <c r="CRC25" s="68"/>
      <c r="CRE25" s="65"/>
      <c r="CRF25" s="66"/>
      <c r="CRM25" s="68"/>
      <c r="CRO25" s="65"/>
      <c r="CRP25" s="66"/>
      <c r="CRW25" s="68"/>
      <c r="CRY25" s="65"/>
      <c r="CRZ25" s="66"/>
      <c r="CSG25" s="68"/>
      <c r="CSI25" s="65"/>
      <c r="CSJ25" s="66"/>
      <c r="CSQ25" s="68"/>
      <c r="CSS25" s="65"/>
      <c r="CST25" s="66"/>
      <c r="CTA25" s="68"/>
      <c r="CTC25" s="65"/>
      <c r="CTD25" s="66"/>
      <c r="CTK25" s="68"/>
      <c r="CTM25" s="65"/>
      <c r="CTN25" s="66"/>
      <c r="CTU25" s="68"/>
      <c r="CTW25" s="65"/>
      <c r="CTX25" s="66"/>
      <c r="CUE25" s="68"/>
      <c r="CUG25" s="65"/>
      <c r="CUH25" s="66"/>
      <c r="CUO25" s="68"/>
      <c r="CUQ25" s="65"/>
      <c r="CUR25" s="66"/>
      <c r="CUY25" s="68"/>
      <c r="CVA25" s="65"/>
      <c r="CVB25" s="66"/>
      <c r="CVI25" s="68"/>
      <c r="CVK25" s="65"/>
      <c r="CVL25" s="66"/>
      <c r="CVS25" s="68"/>
      <c r="CVU25" s="65"/>
      <c r="CVV25" s="66"/>
      <c r="CWC25" s="68"/>
      <c r="CWE25" s="65"/>
      <c r="CWF25" s="66"/>
      <c r="CWM25" s="68"/>
      <c r="CWO25" s="65"/>
      <c r="CWP25" s="66"/>
      <c r="CWW25" s="68"/>
      <c r="CWY25" s="65"/>
      <c r="CWZ25" s="66"/>
      <c r="CXG25" s="68"/>
      <c r="CXI25" s="65"/>
      <c r="CXJ25" s="66"/>
      <c r="CXQ25" s="68"/>
      <c r="CXS25" s="65"/>
      <c r="CXT25" s="66"/>
      <c r="CYA25" s="68"/>
      <c r="CYC25" s="65"/>
      <c r="CYD25" s="66"/>
      <c r="CYK25" s="68"/>
      <c r="CYM25" s="65"/>
      <c r="CYN25" s="66"/>
      <c r="CYU25" s="68"/>
      <c r="CYW25" s="65"/>
      <c r="CYX25" s="66"/>
      <c r="CZE25" s="68"/>
      <c r="CZG25" s="65"/>
      <c r="CZH25" s="66"/>
      <c r="CZO25" s="68"/>
      <c r="CZQ25" s="65"/>
      <c r="CZR25" s="66"/>
      <c r="CZY25" s="68"/>
      <c r="DAA25" s="65"/>
      <c r="DAB25" s="66"/>
      <c r="DAI25" s="68"/>
      <c r="DAK25" s="65"/>
      <c r="DAL25" s="66"/>
      <c r="DAS25" s="68"/>
      <c r="DAU25" s="65"/>
      <c r="DAV25" s="66"/>
      <c r="DBC25" s="68"/>
      <c r="DBE25" s="65"/>
      <c r="DBF25" s="66"/>
      <c r="DBM25" s="68"/>
      <c r="DBO25" s="65"/>
      <c r="DBP25" s="66"/>
      <c r="DBW25" s="68"/>
      <c r="DBY25" s="65"/>
      <c r="DBZ25" s="66"/>
      <c r="DCG25" s="68"/>
      <c r="DCI25" s="65"/>
      <c r="DCJ25" s="66"/>
      <c r="DCQ25" s="68"/>
      <c r="DCS25" s="65"/>
      <c r="DCT25" s="66"/>
      <c r="DDA25" s="68"/>
      <c r="DDC25" s="65"/>
      <c r="DDD25" s="66"/>
      <c r="DDK25" s="68"/>
      <c r="DDM25" s="65"/>
      <c r="DDN25" s="66"/>
      <c r="DDU25" s="68"/>
      <c r="DDW25" s="65"/>
      <c r="DDX25" s="66"/>
      <c r="DEE25" s="68"/>
      <c r="DEG25" s="65"/>
      <c r="DEH25" s="66"/>
      <c r="DEO25" s="68"/>
      <c r="DEQ25" s="65"/>
      <c r="DER25" s="66"/>
      <c r="DEY25" s="68"/>
      <c r="DFA25" s="65"/>
      <c r="DFB25" s="66"/>
      <c r="DFI25" s="68"/>
      <c r="DFK25" s="65"/>
      <c r="DFL25" s="66"/>
      <c r="DFS25" s="68"/>
      <c r="DFU25" s="65"/>
      <c r="DFV25" s="66"/>
      <c r="DGC25" s="68"/>
      <c r="DGE25" s="65"/>
      <c r="DGF25" s="66"/>
      <c r="DGM25" s="68"/>
      <c r="DGO25" s="65"/>
      <c r="DGP25" s="66"/>
      <c r="DGW25" s="68"/>
      <c r="DGY25" s="65"/>
      <c r="DGZ25" s="66"/>
      <c r="DHG25" s="68"/>
      <c r="DHI25" s="65"/>
      <c r="DHJ25" s="66"/>
      <c r="DHQ25" s="68"/>
      <c r="DHS25" s="65"/>
      <c r="DHT25" s="66"/>
      <c r="DIA25" s="68"/>
      <c r="DIC25" s="65"/>
      <c r="DID25" s="66"/>
      <c r="DIK25" s="68"/>
      <c r="DIM25" s="65"/>
      <c r="DIN25" s="66"/>
      <c r="DIU25" s="68"/>
      <c r="DIW25" s="65"/>
      <c r="DIX25" s="66"/>
      <c r="DJE25" s="68"/>
      <c r="DJG25" s="65"/>
      <c r="DJH25" s="66"/>
      <c r="DJO25" s="68"/>
      <c r="DJQ25" s="65"/>
      <c r="DJR25" s="66"/>
      <c r="DJY25" s="68"/>
      <c r="DKA25" s="65"/>
      <c r="DKB25" s="66"/>
      <c r="DKI25" s="68"/>
      <c r="DKK25" s="65"/>
      <c r="DKL25" s="66"/>
      <c r="DKS25" s="68"/>
      <c r="DKU25" s="65"/>
      <c r="DKV25" s="66"/>
      <c r="DLC25" s="68"/>
      <c r="DLE25" s="65"/>
      <c r="DLF25" s="66"/>
      <c r="DLM25" s="68"/>
      <c r="DLO25" s="65"/>
      <c r="DLP25" s="66"/>
      <c r="DLW25" s="68"/>
      <c r="DLY25" s="65"/>
      <c r="DLZ25" s="66"/>
      <c r="DMG25" s="68"/>
      <c r="DMI25" s="65"/>
      <c r="DMJ25" s="66"/>
      <c r="DMQ25" s="68"/>
      <c r="DMS25" s="65"/>
      <c r="DMT25" s="66"/>
      <c r="DNA25" s="68"/>
      <c r="DNC25" s="65"/>
      <c r="DND25" s="66"/>
      <c r="DNK25" s="68"/>
      <c r="DNM25" s="65"/>
      <c r="DNN25" s="66"/>
      <c r="DNU25" s="68"/>
      <c r="DNW25" s="65"/>
      <c r="DNX25" s="66"/>
      <c r="DOE25" s="68"/>
      <c r="DOG25" s="65"/>
      <c r="DOH25" s="66"/>
      <c r="DOO25" s="68"/>
      <c r="DOQ25" s="65"/>
      <c r="DOR25" s="66"/>
      <c r="DOY25" s="68"/>
      <c r="DPA25" s="65"/>
      <c r="DPB25" s="66"/>
      <c r="DPI25" s="68"/>
      <c r="DPK25" s="65"/>
      <c r="DPL25" s="66"/>
      <c r="DPS25" s="68"/>
      <c r="DPU25" s="65"/>
      <c r="DPV25" s="66"/>
      <c r="DQC25" s="68"/>
      <c r="DQE25" s="65"/>
      <c r="DQF25" s="66"/>
      <c r="DQM25" s="68"/>
      <c r="DQO25" s="65"/>
      <c r="DQP25" s="66"/>
      <c r="DQW25" s="68"/>
      <c r="DQY25" s="65"/>
      <c r="DQZ25" s="66"/>
      <c r="DRG25" s="68"/>
      <c r="DRI25" s="65"/>
      <c r="DRJ25" s="66"/>
      <c r="DRQ25" s="68"/>
      <c r="DRS25" s="65"/>
      <c r="DRT25" s="66"/>
      <c r="DSA25" s="68"/>
      <c r="DSC25" s="65"/>
      <c r="DSD25" s="66"/>
      <c r="DSK25" s="68"/>
      <c r="DSM25" s="65"/>
      <c r="DSN25" s="66"/>
      <c r="DSU25" s="68"/>
      <c r="DSW25" s="65"/>
      <c r="DSX25" s="66"/>
      <c r="DTE25" s="68"/>
      <c r="DTG25" s="65"/>
      <c r="DTH25" s="66"/>
      <c r="DTO25" s="68"/>
      <c r="DTQ25" s="65"/>
      <c r="DTR25" s="66"/>
      <c r="DTY25" s="68"/>
      <c r="DUA25" s="65"/>
      <c r="DUB25" s="66"/>
      <c r="DUI25" s="68"/>
      <c r="DUK25" s="65"/>
      <c r="DUL25" s="66"/>
      <c r="DUS25" s="68"/>
      <c r="DUU25" s="65"/>
      <c r="DUV25" s="66"/>
      <c r="DVC25" s="68"/>
      <c r="DVE25" s="65"/>
      <c r="DVF25" s="66"/>
      <c r="DVM25" s="68"/>
      <c r="DVO25" s="65"/>
      <c r="DVP25" s="66"/>
      <c r="DVW25" s="68"/>
      <c r="DVY25" s="65"/>
      <c r="DVZ25" s="66"/>
      <c r="DWG25" s="68"/>
      <c r="DWI25" s="65"/>
      <c r="DWJ25" s="66"/>
      <c r="DWQ25" s="68"/>
      <c r="DWS25" s="65"/>
      <c r="DWT25" s="66"/>
      <c r="DXA25" s="68"/>
      <c r="DXC25" s="65"/>
      <c r="DXD25" s="66"/>
      <c r="DXK25" s="68"/>
      <c r="DXM25" s="65"/>
      <c r="DXN25" s="66"/>
      <c r="DXU25" s="68"/>
      <c r="DXW25" s="65"/>
      <c r="DXX25" s="66"/>
      <c r="DYE25" s="68"/>
      <c r="DYG25" s="65"/>
      <c r="DYH25" s="66"/>
      <c r="DYO25" s="68"/>
      <c r="DYQ25" s="65"/>
      <c r="DYR25" s="66"/>
      <c r="DYY25" s="68"/>
      <c r="DZA25" s="65"/>
      <c r="DZB25" s="66"/>
      <c r="DZI25" s="68"/>
      <c r="DZK25" s="65"/>
      <c r="DZL25" s="66"/>
      <c r="DZS25" s="68"/>
      <c r="DZU25" s="65"/>
      <c r="DZV25" s="66"/>
      <c r="EAC25" s="68"/>
      <c r="EAE25" s="65"/>
      <c r="EAF25" s="66"/>
      <c r="EAM25" s="68"/>
      <c r="EAO25" s="65"/>
      <c r="EAP25" s="66"/>
      <c r="EAW25" s="68"/>
      <c r="EAY25" s="65"/>
      <c r="EAZ25" s="66"/>
      <c r="EBG25" s="68"/>
      <c r="EBI25" s="65"/>
      <c r="EBJ25" s="66"/>
      <c r="EBQ25" s="68"/>
      <c r="EBS25" s="65"/>
      <c r="EBT25" s="66"/>
      <c r="ECA25" s="68"/>
      <c r="ECC25" s="65"/>
      <c r="ECD25" s="66"/>
      <c r="ECK25" s="68"/>
      <c r="ECM25" s="65"/>
      <c r="ECN25" s="66"/>
      <c r="ECU25" s="68"/>
      <c r="ECW25" s="65"/>
      <c r="ECX25" s="66"/>
      <c r="EDE25" s="68"/>
      <c r="EDG25" s="65"/>
      <c r="EDH25" s="66"/>
      <c r="EDO25" s="68"/>
      <c r="EDQ25" s="65"/>
      <c r="EDR25" s="66"/>
      <c r="EDY25" s="68"/>
      <c r="EEA25" s="65"/>
      <c r="EEB25" s="66"/>
      <c r="EEI25" s="68"/>
      <c r="EEK25" s="65"/>
      <c r="EEL25" s="66"/>
      <c r="EES25" s="68"/>
      <c r="EEU25" s="65"/>
      <c r="EEV25" s="66"/>
      <c r="EFC25" s="68"/>
      <c r="EFE25" s="65"/>
      <c r="EFF25" s="66"/>
      <c r="EFM25" s="68"/>
      <c r="EFO25" s="65"/>
      <c r="EFP25" s="66"/>
      <c r="EFW25" s="68"/>
      <c r="EFY25" s="65"/>
      <c r="EFZ25" s="66"/>
      <c r="EGG25" s="68"/>
      <c r="EGI25" s="65"/>
      <c r="EGJ25" s="66"/>
      <c r="EGQ25" s="68"/>
      <c r="EGS25" s="65"/>
      <c r="EGT25" s="66"/>
      <c r="EHA25" s="68"/>
      <c r="EHC25" s="65"/>
      <c r="EHD25" s="66"/>
      <c r="EHK25" s="68"/>
      <c r="EHM25" s="65"/>
      <c r="EHN25" s="66"/>
      <c r="EHU25" s="68"/>
      <c r="EHW25" s="65"/>
      <c r="EHX25" s="66"/>
      <c r="EIE25" s="68"/>
      <c r="EIG25" s="65"/>
      <c r="EIH25" s="66"/>
      <c r="EIO25" s="68"/>
      <c r="EIQ25" s="65"/>
      <c r="EIR25" s="66"/>
      <c r="EIY25" s="68"/>
      <c r="EJA25" s="65"/>
      <c r="EJB25" s="66"/>
      <c r="EJI25" s="68"/>
      <c r="EJK25" s="65"/>
      <c r="EJL25" s="66"/>
      <c r="EJS25" s="68"/>
      <c r="EJU25" s="65"/>
      <c r="EJV25" s="66"/>
      <c r="EKC25" s="68"/>
      <c r="EKE25" s="65"/>
      <c r="EKF25" s="66"/>
      <c r="EKM25" s="68"/>
      <c r="EKO25" s="65"/>
      <c r="EKP25" s="66"/>
      <c r="EKW25" s="68"/>
      <c r="EKY25" s="65"/>
      <c r="EKZ25" s="66"/>
      <c r="ELG25" s="68"/>
      <c r="ELI25" s="65"/>
      <c r="ELJ25" s="66"/>
      <c r="ELQ25" s="68"/>
      <c r="ELS25" s="65"/>
      <c r="ELT25" s="66"/>
      <c r="EMA25" s="68"/>
      <c r="EMC25" s="65"/>
      <c r="EMD25" s="66"/>
      <c r="EMK25" s="68"/>
      <c r="EMM25" s="65"/>
      <c r="EMN25" s="66"/>
      <c r="EMU25" s="68"/>
      <c r="EMW25" s="65"/>
      <c r="EMX25" s="66"/>
      <c r="ENE25" s="68"/>
      <c r="ENG25" s="65"/>
      <c r="ENH25" s="66"/>
      <c r="ENO25" s="68"/>
      <c r="ENQ25" s="65"/>
      <c r="ENR25" s="66"/>
      <c r="ENY25" s="68"/>
      <c r="EOA25" s="65"/>
      <c r="EOB25" s="66"/>
      <c r="EOI25" s="68"/>
      <c r="EOK25" s="65"/>
      <c r="EOL25" s="66"/>
      <c r="EOS25" s="68"/>
      <c r="EOU25" s="65"/>
      <c r="EOV25" s="66"/>
      <c r="EPC25" s="68"/>
      <c r="EPE25" s="65"/>
      <c r="EPF25" s="66"/>
      <c r="EPM25" s="68"/>
      <c r="EPO25" s="65"/>
      <c r="EPP25" s="66"/>
      <c r="EPW25" s="68"/>
      <c r="EPY25" s="65"/>
      <c r="EPZ25" s="66"/>
      <c r="EQG25" s="68"/>
      <c r="EQI25" s="65"/>
      <c r="EQJ25" s="66"/>
      <c r="EQQ25" s="68"/>
      <c r="EQS25" s="65"/>
      <c r="EQT25" s="66"/>
      <c r="ERA25" s="68"/>
      <c r="ERC25" s="65"/>
      <c r="ERD25" s="66"/>
      <c r="ERK25" s="68"/>
      <c r="ERM25" s="65"/>
      <c r="ERN25" s="66"/>
      <c r="ERU25" s="68"/>
      <c r="ERW25" s="65"/>
      <c r="ERX25" s="66"/>
      <c r="ESE25" s="68"/>
      <c r="ESG25" s="65"/>
      <c r="ESH25" s="66"/>
      <c r="ESO25" s="68"/>
      <c r="ESQ25" s="65"/>
      <c r="ESR25" s="66"/>
      <c r="ESY25" s="68"/>
      <c r="ETA25" s="65"/>
      <c r="ETB25" s="66"/>
      <c r="ETI25" s="68"/>
      <c r="ETK25" s="65"/>
      <c r="ETL25" s="66"/>
      <c r="ETS25" s="68"/>
      <c r="ETU25" s="65"/>
      <c r="ETV25" s="66"/>
      <c r="EUC25" s="68"/>
      <c r="EUE25" s="65"/>
      <c r="EUF25" s="66"/>
      <c r="EUM25" s="68"/>
      <c r="EUO25" s="65"/>
      <c r="EUP25" s="66"/>
      <c r="EUW25" s="68"/>
      <c r="EUY25" s="65"/>
      <c r="EUZ25" s="66"/>
      <c r="EVG25" s="68"/>
      <c r="EVI25" s="65"/>
      <c r="EVJ25" s="66"/>
      <c r="EVQ25" s="68"/>
      <c r="EVS25" s="65"/>
      <c r="EVT25" s="66"/>
      <c r="EWA25" s="68"/>
      <c r="EWC25" s="65"/>
      <c r="EWD25" s="66"/>
      <c r="EWK25" s="68"/>
      <c r="EWM25" s="65"/>
      <c r="EWN25" s="66"/>
      <c r="EWU25" s="68"/>
      <c r="EWW25" s="65"/>
      <c r="EWX25" s="66"/>
      <c r="EXE25" s="68"/>
      <c r="EXG25" s="65"/>
      <c r="EXH25" s="66"/>
      <c r="EXO25" s="68"/>
      <c r="EXQ25" s="65"/>
      <c r="EXR25" s="66"/>
      <c r="EXY25" s="68"/>
      <c r="EYA25" s="65"/>
      <c r="EYB25" s="66"/>
      <c r="EYI25" s="68"/>
      <c r="EYK25" s="65"/>
      <c r="EYL25" s="66"/>
      <c r="EYS25" s="68"/>
      <c r="EYU25" s="65"/>
      <c r="EYV25" s="66"/>
      <c r="EZC25" s="68"/>
      <c r="EZE25" s="65"/>
      <c r="EZF25" s="66"/>
      <c r="EZM25" s="68"/>
      <c r="EZO25" s="65"/>
      <c r="EZP25" s="66"/>
      <c r="EZW25" s="68"/>
      <c r="EZY25" s="65"/>
      <c r="EZZ25" s="66"/>
      <c r="FAG25" s="68"/>
      <c r="FAI25" s="65"/>
      <c r="FAJ25" s="66"/>
      <c r="FAQ25" s="68"/>
      <c r="FAS25" s="65"/>
      <c r="FAT25" s="66"/>
      <c r="FBA25" s="68"/>
      <c r="FBC25" s="65"/>
      <c r="FBD25" s="66"/>
      <c r="FBK25" s="68"/>
      <c r="FBM25" s="65"/>
      <c r="FBN25" s="66"/>
      <c r="FBU25" s="68"/>
      <c r="FBW25" s="65"/>
      <c r="FBX25" s="66"/>
      <c r="FCE25" s="68"/>
      <c r="FCG25" s="65"/>
      <c r="FCH25" s="66"/>
      <c r="FCO25" s="68"/>
      <c r="FCQ25" s="65"/>
      <c r="FCR25" s="66"/>
      <c r="FCY25" s="68"/>
      <c r="FDA25" s="65"/>
      <c r="FDB25" s="66"/>
      <c r="FDI25" s="68"/>
      <c r="FDK25" s="65"/>
      <c r="FDL25" s="66"/>
      <c r="FDS25" s="68"/>
      <c r="FDU25" s="65"/>
      <c r="FDV25" s="66"/>
      <c r="FEC25" s="68"/>
      <c r="FEE25" s="65"/>
      <c r="FEF25" s="66"/>
      <c r="FEM25" s="68"/>
      <c r="FEO25" s="65"/>
      <c r="FEP25" s="66"/>
      <c r="FEW25" s="68"/>
      <c r="FEY25" s="65"/>
      <c r="FEZ25" s="66"/>
      <c r="FFG25" s="68"/>
      <c r="FFI25" s="65"/>
      <c r="FFJ25" s="66"/>
      <c r="FFQ25" s="68"/>
      <c r="FFS25" s="65"/>
      <c r="FFT25" s="66"/>
      <c r="FGA25" s="68"/>
      <c r="FGC25" s="65"/>
      <c r="FGD25" s="66"/>
      <c r="FGK25" s="68"/>
      <c r="FGM25" s="65"/>
      <c r="FGN25" s="66"/>
      <c r="FGU25" s="68"/>
      <c r="FGW25" s="65"/>
      <c r="FGX25" s="66"/>
      <c r="FHE25" s="68"/>
      <c r="FHG25" s="65"/>
      <c r="FHH25" s="66"/>
      <c r="FHO25" s="68"/>
      <c r="FHQ25" s="65"/>
      <c r="FHR25" s="66"/>
      <c r="FHY25" s="68"/>
      <c r="FIA25" s="65"/>
      <c r="FIB25" s="66"/>
      <c r="FII25" s="68"/>
      <c r="FIK25" s="65"/>
      <c r="FIL25" s="66"/>
      <c r="FIS25" s="68"/>
      <c r="FIU25" s="65"/>
      <c r="FIV25" s="66"/>
      <c r="FJC25" s="68"/>
      <c r="FJE25" s="65"/>
      <c r="FJF25" s="66"/>
      <c r="FJM25" s="68"/>
      <c r="FJO25" s="65"/>
      <c r="FJP25" s="66"/>
      <c r="FJW25" s="68"/>
      <c r="FJY25" s="65"/>
      <c r="FJZ25" s="66"/>
      <c r="FKG25" s="68"/>
      <c r="FKI25" s="65"/>
      <c r="FKJ25" s="66"/>
      <c r="FKQ25" s="68"/>
      <c r="FKS25" s="65"/>
      <c r="FKT25" s="66"/>
      <c r="FLA25" s="68"/>
      <c r="FLC25" s="65"/>
      <c r="FLD25" s="66"/>
      <c r="FLK25" s="68"/>
      <c r="FLM25" s="65"/>
      <c r="FLN25" s="66"/>
      <c r="FLU25" s="68"/>
      <c r="FLW25" s="65"/>
      <c r="FLX25" s="66"/>
      <c r="FME25" s="68"/>
      <c r="FMG25" s="65"/>
      <c r="FMH25" s="66"/>
      <c r="FMO25" s="68"/>
      <c r="FMQ25" s="65"/>
      <c r="FMR25" s="66"/>
      <c r="FMY25" s="68"/>
      <c r="FNA25" s="65"/>
      <c r="FNB25" s="66"/>
      <c r="FNI25" s="68"/>
      <c r="FNK25" s="65"/>
      <c r="FNL25" s="66"/>
      <c r="FNS25" s="68"/>
      <c r="FNU25" s="65"/>
      <c r="FNV25" s="66"/>
      <c r="FOC25" s="68"/>
      <c r="FOE25" s="65"/>
      <c r="FOF25" s="66"/>
      <c r="FOM25" s="68"/>
      <c r="FOO25" s="65"/>
      <c r="FOP25" s="66"/>
      <c r="FOW25" s="68"/>
      <c r="FOY25" s="65"/>
      <c r="FOZ25" s="66"/>
      <c r="FPG25" s="68"/>
      <c r="FPI25" s="65"/>
      <c r="FPJ25" s="66"/>
      <c r="FPQ25" s="68"/>
      <c r="FPS25" s="65"/>
      <c r="FPT25" s="66"/>
      <c r="FQA25" s="68"/>
      <c r="FQC25" s="65"/>
      <c r="FQD25" s="66"/>
      <c r="FQK25" s="68"/>
      <c r="FQM25" s="65"/>
      <c r="FQN25" s="66"/>
      <c r="FQU25" s="68"/>
      <c r="FQW25" s="65"/>
      <c r="FQX25" s="66"/>
      <c r="FRE25" s="68"/>
      <c r="FRG25" s="65"/>
      <c r="FRH25" s="66"/>
      <c r="FRO25" s="68"/>
      <c r="FRQ25" s="65"/>
      <c r="FRR25" s="66"/>
      <c r="FRY25" s="68"/>
      <c r="FSA25" s="65"/>
      <c r="FSB25" s="66"/>
      <c r="FSI25" s="68"/>
      <c r="FSK25" s="65"/>
      <c r="FSL25" s="66"/>
      <c r="FSS25" s="68"/>
      <c r="FSU25" s="65"/>
      <c r="FSV25" s="66"/>
      <c r="FTC25" s="68"/>
      <c r="FTE25" s="65"/>
      <c r="FTF25" s="66"/>
      <c r="FTM25" s="68"/>
      <c r="FTO25" s="65"/>
      <c r="FTP25" s="66"/>
      <c r="FTW25" s="68"/>
      <c r="FTY25" s="65"/>
      <c r="FTZ25" s="66"/>
      <c r="FUG25" s="68"/>
      <c r="FUI25" s="65"/>
      <c r="FUJ25" s="66"/>
      <c r="FUQ25" s="68"/>
      <c r="FUS25" s="65"/>
      <c r="FUT25" s="66"/>
      <c r="FVA25" s="68"/>
      <c r="FVC25" s="65"/>
      <c r="FVD25" s="66"/>
      <c r="FVK25" s="68"/>
      <c r="FVM25" s="65"/>
      <c r="FVN25" s="66"/>
      <c r="FVU25" s="68"/>
      <c r="FVW25" s="65"/>
      <c r="FVX25" s="66"/>
      <c r="FWE25" s="68"/>
      <c r="FWG25" s="65"/>
      <c r="FWH25" s="66"/>
      <c r="FWO25" s="68"/>
      <c r="FWQ25" s="65"/>
      <c r="FWR25" s="66"/>
      <c r="FWY25" s="68"/>
      <c r="FXA25" s="65"/>
      <c r="FXB25" s="66"/>
      <c r="FXI25" s="68"/>
      <c r="FXK25" s="65"/>
      <c r="FXL25" s="66"/>
      <c r="FXS25" s="68"/>
      <c r="FXU25" s="65"/>
      <c r="FXV25" s="66"/>
      <c r="FYC25" s="68"/>
      <c r="FYE25" s="65"/>
      <c r="FYF25" s="66"/>
      <c r="FYM25" s="68"/>
      <c r="FYO25" s="65"/>
      <c r="FYP25" s="66"/>
      <c r="FYW25" s="68"/>
      <c r="FYY25" s="65"/>
      <c r="FYZ25" s="66"/>
      <c r="FZG25" s="68"/>
      <c r="FZI25" s="65"/>
      <c r="FZJ25" s="66"/>
      <c r="FZQ25" s="68"/>
      <c r="FZS25" s="65"/>
      <c r="FZT25" s="66"/>
      <c r="GAA25" s="68"/>
      <c r="GAC25" s="65"/>
      <c r="GAD25" s="66"/>
      <c r="GAK25" s="68"/>
      <c r="GAM25" s="65"/>
      <c r="GAN25" s="66"/>
      <c r="GAU25" s="68"/>
      <c r="GAW25" s="65"/>
      <c r="GAX25" s="66"/>
      <c r="GBE25" s="68"/>
      <c r="GBG25" s="65"/>
      <c r="GBH25" s="66"/>
      <c r="GBO25" s="68"/>
      <c r="GBQ25" s="65"/>
      <c r="GBR25" s="66"/>
      <c r="GBY25" s="68"/>
      <c r="GCA25" s="65"/>
      <c r="GCB25" s="66"/>
      <c r="GCI25" s="68"/>
      <c r="GCK25" s="65"/>
      <c r="GCL25" s="66"/>
      <c r="GCS25" s="68"/>
      <c r="GCU25" s="65"/>
      <c r="GCV25" s="66"/>
      <c r="GDC25" s="68"/>
      <c r="GDE25" s="65"/>
      <c r="GDF25" s="66"/>
      <c r="GDM25" s="68"/>
      <c r="GDO25" s="65"/>
      <c r="GDP25" s="66"/>
      <c r="GDW25" s="68"/>
      <c r="GDY25" s="65"/>
      <c r="GDZ25" s="66"/>
      <c r="GEG25" s="68"/>
      <c r="GEI25" s="65"/>
      <c r="GEJ25" s="66"/>
      <c r="GEQ25" s="68"/>
      <c r="GES25" s="65"/>
      <c r="GET25" s="66"/>
      <c r="GFA25" s="68"/>
      <c r="GFC25" s="65"/>
      <c r="GFD25" s="66"/>
      <c r="GFK25" s="68"/>
      <c r="GFM25" s="65"/>
      <c r="GFN25" s="66"/>
      <c r="GFU25" s="68"/>
      <c r="GFW25" s="65"/>
      <c r="GFX25" s="66"/>
      <c r="GGE25" s="68"/>
      <c r="GGG25" s="65"/>
      <c r="GGH25" s="66"/>
      <c r="GGO25" s="68"/>
      <c r="GGQ25" s="65"/>
      <c r="GGR25" s="66"/>
      <c r="GGY25" s="68"/>
      <c r="GHA25" s="65"/>
      <c r="GHB25" s="66"/>
      <c r="GHI25" s="68"/>
      <c r="GHK25" s="65"/>
      <c r="GHL25" s="66"/>
      <c r="GHS25" s="68"/>
      <c r="GHU25" s="65"/>
      <c r="GHV25" s="66"/>
      <c r="GIC25" s="68"/>
      <c r="GIE25" s="65"/>
      <c r="GIF25" s="66"/>
      <c r="GIM25" s="68"/>
      <c r="GIO25" s="65"/>
      <c r="GIP25" s="66"/>
      <c r="GIW25" s="68"/>
      <c r="GIY25" s="65"/>
      <c r="GIZ25" s="66"/>
      <c r="GJG25" s="68"/>
      <c r="GJI25" s="65"/>
      <c r="GJJ25" s="66"/>
      <c r="GJQ25" s="68"/>
      <c r="GJS25" s="65"/>
      <c r="GJT25" s="66"/>
      <c r="GKA25" s="68"/>
      <c r="GKC25" s="65"/>
      <c r="GKD25" s="66"/>
      <c r="GKK25" s="68"/>
      <c r="GKM25" s="65"/>
      <c r="GKN25" s="66"/>
      <c r="GKU25" s="68"/>
      <c r="GKW25" s="65"/>
      <c r="GKX25" s="66"/>
      <c r="GLE25" s="68"/>
      <c r="GLG25" s="65"/>
      <c r="GLH25" s="66"/>
      <c r="GLO25" s="68"/>
      <c r="GLQ25" s="65"/>
      <c r="GLR25" s="66"/>
      <c r="GLY25" s="68"/>
      <c r="GMA25" s="65"/>
      <c r="GMB25" s="66"/>
      <c r="GMI25" s="68"/>
      <c r="GMK25" s="65"/>
      <c r="GML25" s="66"/>
      <c r="GMS25" s="68"/>
      <c r="GMU25" s="65"/>
      <c r="GMV25" s="66"/>
      <c r="GNC25" s="68"/>
      <c r="GNE25" s="65"/>
      <c r="GNF25" s="66"/>
      <c r="GNM25" s="68"/>
      <c r="GNO25" s="65"/>
      <c r="GNP25" s="66"/>
      <c r="GNW25" s="68"/>
      <c r="GNY25" s="65"/>
      <c r="GNZ25" s="66"/>
      <c r="GOG25" s="68"/>
      <c r="GOI25" s="65"/>
      <c r="GOJ25" s="66"/>
      <c r="GOQ25" s="68"/>
      <c r="GOS25" s="65"/>
      <c r="GOT25" s="66"/>
      <c r="GPA25" s="68"/>
      <c r="GPC25" s="65"/>
      <c r="GPD25" s="66"/>
      <c r="GPK25" s="68"/>
      <c r="GPM25" s="65"/>
      <c r="GPN25" s="66"/>
      <c r="GPU25" s="68"/>
      <c r="GPW25" s="65"/>
      <c r="GPX25" s="66"/>
      <c r="GQE25" s="68"/>
      <c r="GQG25" s="65"/>
      <c r="GQH25" s="66"/>
      <c r="GQO25" s="68"/>
      <c r="GQQ25" s="65"/>
      <c r="GQR25" s="66"/>
      <c r="GQY25" s="68"/>
      <c r="GRA25" s="65"/>
      <c r="GRB25" s="66"/>
      <c r="GRI25" s="68"/>
      <c r="GRK25" s="65"/>
      <c r="GRL25" s="66"/>
      <c r="GRS25" s="68"/>
      <c r="GRU25" s="65"/>
      <c r="GRV25" s="66"/>
      <c r="GSC25" s="68"/>
      <c r="GSE25" s="65"/>
      <c r="GSF25" s="66"/>
      <c r="GSM25" s="68"/>
      <c r="GSO25" s="65"/>
      <c r="GSP25" s="66"/>
      <c r="GSW25" s="68"/>
      <c r="GSY25" s="65"/>
      <c r="GSZ25" s="66"/>
      <c r="GTG25" s="68"/>
      <c r="GTI25" s="65"/>
      <c r="GTJ25" s="66"/>
      <c r="GTQ25" s="68"/>
      <c r="GTS25" s="65"/>
      <c r="GTT25" s="66"/>
      <c r="GUA25" s="68"/>
      <c r="GUC25" s="65"/>
      <c r="GUD25" s="66"/>
      <c r="GUK25" s="68"/>
      <c r="GUM25" s="65"/>
      <c r="GUN25" s="66"/>
      <c r="GUU25" s="68"/>
      <c r="GUW25" s="65"/>
      <c r="GUX25" s="66"/>
      <c r="GVE25" s="68"/>
      <c r="GVG25" s="65"/>
      <c r="GVH25" s="66"/>
      <c r="GVO25" s="68"/>
      <c r="GVQ25" s="65"/>
      <c r="GVR25" s="66"/>
      <c r="GVY25" s="68"/>
      <c r="GWA25" s="65"/>
      <c r="GWB25" s="66"/>
      <c r="GWI25" s="68"/>
      <c r="GWK25" s="65"/>
      <c r="GWL25" s="66"/>
      <c r="GWS25" s="68"/>
      <c r="GWU25" s="65"/>
      <c r="GWV25" s="66"/>
      <c r="GXC25" s="68"/>
      <c r="GXE25" s="65"/>
      <c r="GXF25" s="66"/>
      <c r="GXM25" s="68"/>
      <c r="GXO25" s="65"/>
      <c r="GXP25" s="66"/>
      <c r="GXW25" s="68"/>
      <c r="GXY25" s="65"/>
      <c r="GXZ25" s="66"/>
      <c r="GYG25" s="68"/>
      <c r="GYI25" s="65"/>
      <c r="GYJ25" s="66"/>
      <c r="GYQ25" s="68"/>
      <c r="GYS25" s="65"/>
      <c r="GYT25" s="66"/>
      <c r="GZA25" s="68"/>
      <c r="GZC25" s="65"/>
      <c r="GZD25" s="66"/>
      <c r="GZK25" s="68"/>
      <c r="GZM25" s="65"/>
      <c r="GZN25" s="66"/>
      <c r="GZU25" s="68"/>
      <c r="GZW25" s="65"/>
      <c r="GZX25" s="66"/>
      <c r="HAE25" s="68"/>
      <c r="HAG25" s="65"/>
      <c r="HAH25" s="66"/>
      <c r="HAO25" s="68"/>
      <c r="HAQ25" s="65"/>
      <c r="HAR25" s="66"/>
      <c r="HAY25" s="68"/>
      <c r="HBA25" s="65"/>
      <c r="HBB25" s="66"/>
      <c r="HBI25" s="68"/>
      <c r="HBK25" s="65"/>
      <c r="HBL25" s="66"/>
      <c r="HBS25" s="68"/>
      <c r="HBU25" s="65"/>
      <c r="HBV25" s="66"/>
      <c r="HCC25" s="68"/>
      <c r="HCE25" s="65"/>
      <c r="HCF25" s="66"/>
      <c r="HCM25" s="68"/>
      <c r="HCO25" s="65"/>
      <c r="HCP25" s="66"/>
      <c r="HCW25" s="68"/>
      <c r="HCY25" s="65"/>
      <c r="HCZ25" s="66"/>
      <c r="HDG25" s="68"/>
      <c r="HDI25" s="65"/>
      <c r="HDJ25" s="66"/>
      <c r="HDQ25" s="68"/>
      <c r="HDS25" s="65"/>
      <c r="HDT25" s="66"/>
      <c r="HEA25" s="68"/>
      <c r="HEC25" s="65"/>
      <c r="HED25" s="66"/>
      <c r="HEK25" s="68"/>
      <c r="HEM25" s="65"/>
      <c r="HEN25" s="66"/>
      <c r="HEU25" s="68"/>
      <c r="HEW25" s="65"/>
      <c r="HEX25" s="66"/>
      <c r="HFE25" s="68"/>
      <c r="HFG25" s="65"/>
      <c r="HFH25" s="66"/>
      <c r="HFO25" s="68"/>
      <c r="HFQ25" s="65"/>
      <c r="HFR25" s="66"/>
      <c r="HFY25" s="68"/>
      <c r="HGA25" s="65"/>
      <c r="HGB25" s="66"/>
      <c r="HGI25" s="68"/>
      <c r="HGK25" s="65"/>
      <c r="HGL25" s="66"/>
      <c r="HGS25" s="68"/>
      <c r="HGU25" s="65"/>
      <c r="HGV25" s="66"/>
      <c r="HHC25" s="68"/>
      <c r="HHE25" s="65"/>
      <c r="HHF25" s="66"/>
      <c r="HHM25" s="68"/>
      <c r="HHO25" s="65"/>
      <c r="HHP25" s="66"/>
      <c r="HHW25" s="68"/>
      <c r="HHY25" s="65"/>
      <c r="HHZ25" s="66"/>
      <c r="HIG25" s="68"/>
      <c r="HII25" s="65"/>
      <c r="HIJ25" s="66"/>
      <c r="HIQ25" s="68"/>
      <c r="HIS25" s="65"/>
      <c r="HIT25" s="66"/>
      <c r="HJA25" s="68"/>
      <c r="HJC25" s="65"/>
      <c r="HJD25" s="66"/>
      <c r="HJK25" s="68"/>
      <c r="HJM25" s="65"/>
      <c r="HJN25" s="66"/>
      <c r="HJU25" s="68"/>
      <c r="HJW25" s="65"/>
      <c r="HJX25" s="66"/>
      <c r="HKE25" s="68"/>
      <c r="HKG25" s="65"/>
      <c r="HKH25" s="66"/>
      <c r="HKO25" s="68"/>
      <c r="HKQ25" s="65"/>
      <c r="HKR25" s="66"/>
      <c r="HKY25" s="68"/>
      <c r="HLA25" s="65"/>
      <c r="HLB25" s="66"/>
      <c r="HLI25" s="68"/>
      <c r="HLK25" s="65"/>
      <c r="HLL25" s="66"/>
      <c r="HLS25" s="68"/>
      <c r="HLU25" s="65"/>
      <c r="HLV25" s="66"/>
      <c r="HMC25" s="68"/>
      <c r="HME25" s="65"/>
      <c r="HMF25" s="66"/>
      <c r="HMM25" s="68"/>
      <c r="HMO25" s="65"/>
      <c r="HMP25" s="66"/>
      <c r="HMW25" s="68"/>
      <c r="HMY25" s="65"/>
      <c r="HMZ25" s="66"/>
      <c r="HNG25" s="68"/>
      <c r="HNI25" s="65"/>
      <c r="HNJ25" s="66"/>
      <c r="HNQ25" s="68"/>
      <c r="HNS25" s="65"/>
      <c r="HNT25" s="66"/>
      <c r="HOA25" s="68"/>
      <c r="HOC25" s="65"/>
      <c r="HOD25" s="66"/>
      <c r="HOK25" s="68"/>
      <c r="HOM25" s="65"/>
      <c r="HON25" s="66"/>
      <c r="HOU25" s="68"/>
      <c r="HOW25" s="65"/>
      <c r="HOX25" s="66"/>
      <c r="HPE25" s="68"/>
      <c r="HPG25" s="65"/>
      <c r="HPH25" s="66"/>
      <c r="HPO25" s="68"/>
      <c r="HPQ25" s="65"/>
      <c r="HPR25" s="66"/>
      <c r="HPY25" s="68"/>
      <c r="HQA25" s="65"/>
      <c r="HQB25" s="66"/>
      <c r="HQI25" s="68"/>
      <c r="HQK25" s="65"/>
      <c r="HQL25" s="66"/>
      <c r="HQS25" s="68"/>
      <c r="HQU25" s="65"/>
      <c r="HQV25" s="66"/>
      <c r="HRC25" s="68"/>
      <c r="HRE25" s="65"/>
      <c r="HRF25" s="66"/>
      <c r="HRM25" s="68"/>
      <c r="HRO25" s="65"/>
      <c r="HRP25" s="66"/>
      <c r="HRW25" s="68"/>
      <c r="HRY25" s="65"/>
      <c r="HRZ25" s="66"/>
      <c r="HSG25" s="68"/>
      <c r="HSI25" s="65"/>
      <c r="HSJ25" s="66"/>
      <c r="HSQ25" s="68"/>
      <c r="HSS25" s="65"/>
      <c r="HST25" s="66"/>
      <c r="HTA25" s="68"/>
      <c r="HTC25" s="65"/>
      <c r="HTD25" s="66"/>
      <c r="HTK25" s="68"/>
      <c r="HTM25" s="65"/>
      <c r="HTN25" s="66"/>
      <c r="HTU25" s="68"/>
      <c r="HTW25" s="65"/>
      <c r="HTX25" s="66"/>
      <c r="HUE25" s="68"/>
      <c r="HUG25" s="65"/>
      <c r="HUH25" s="66"/>
      <c r="HUO25" s="68"/>
      <c r="HUQ25" s="65"/>
      <c r="HUR25" s="66"/>
      <c r="HUY25" s="68"/>
      <c r="HVA25" s="65"/>
      <c r="HVB25" s="66"/>
      <c r="HVI25" s="68"/>
      <c r="HVK25" s="65"/>
      <c r="HVL25" s="66"/>
      <c r="HVS25" s="68"/>
      <c r="HVU25" s="65"/>
      <c r="HVV25" s="66"/>
      <c r="HWC25" s="68"/>
      <c r="HWE25" s="65"/>
      <c r="HWF25" s="66"/>
      <c r="HWM25" s="68"/>
      <c r="HWO25" s="65"/>
      <c r="HWP25" s="66"/>
      <c r="HWW25" s="68"/>
      <c r="HWY25" s="65"/>
      <c r="HWZ25" s="66"/>
      <c r="HXG25" s="68"/>
      <c r="HXI25" s="65"/>
      <c r="HXJ25" s="66"/>
      <c r="HXQ25" s="68"/>
      <c r="HXS25" s="65"/>
      <c r="HXT25" s="66"/>
      <c r="HYA25" s="68"/>
      <c r="HYC25" s="65"/>
      <c r="HYD25" s="66"/>
      <c r="HYK25" s="68"/>
      <c r="HYM25" s="65"/>
      <c r="HYN25" s="66"/>
      <c r="HYU25" s="68"/>
      <c r="HYW25" s="65"/>
      <c r="HYX25" s="66"/>
      <c r="HZE25" s="68"/>
      <c r="HZG25" s="65"/>
      <c r="HZH25" s="66"/>
      <c r="HZO25" s="68"/>
      <c r="HZQ25" s="65"/>
      <c r="HZR25" s="66"/>
      <c r="HZY25" s="68"/>
      <c r="IAA25" s="65"/>
      <c r="IAB25" s="66"/>
      <c r="IAI25" s="68"/>
      <c r="IAK25" s="65"/>
      <c r="IAL25" s="66"/>
      <c r="IAS25" s="68"/>
      <c r="IAU25" s="65"/>
      <c r="IAV25" s="66"/>
      <c r="IBC25" s="68"/>
      <c r="IBE25" s="65"/>
      <c r="IBF25" s="66"/>
      <c r="IBM25" s="68"/>
      <c r="IBO25" s="65"/>
      <c r="IBP25" s="66"/>
      <c r="IBW25" s="68"/>
      <c r="IBY25" s="65"/>
      <c r="IBZ25" s="66"/>
      <c r="ICG25" s="68"/>
      <c r="ICI25" s="65"/>
      <c r="ICJ25" s="66"/>
      <c r="ICQ25" s="68"/>
      <c r="ICS25" s="65"/>
      <c r="ICT25" s="66"/>
      <c r="IDA25" s="68"/>
      <c r="IDC25" s="65"/>
      <c r="IDD25" s="66"/>
      <c r="IDK25" s="68"/>
      <c r="IDM25" s="65"/>
      <c r="IDN25" s="66"/>
      <c r="IDU25" s="68"/>
      <c r="IDW25" s="65"/>
      <c r="IDX25" s="66"/>
      <c r="IEE25" s="68"/>
      <c r="IEG25" s="65"/>
      <c r="IEH25" s="66"/>
      <c r="IEO25" s="68"/>
      <c r="IEQ25" s="65"/>
      <c r="IER25" s="66"/>
      <c r="IEY25" s="68"/>
      <c r="IFA25" s="65"/>
      <c r="IFB25" s="66"/>
      <c r="IFI25" s="68"/>
      <c r="IFK25" s="65"/>
      <c r="IFL25" s="66"/>
      <c r="IFS25" s="68"/>
      <c r="IFU25" s="65"/>
      <c r="IFV25" s="66"/>
      <c r="IGC25" s="68"/>
      <c r="IGE25" s="65"/>
      <c r="IGF25" s="66"/>
      <c r="IGM25" s="68"/>
      <c r="IGO25" s="65"/>
      <c r="IGP25" s="66"/>
      <c r="IGW25" s="68"/>
      <c r="IGY25" s="65"/>
      <c r="IGZ25" s="66"/>
      <c r="IHG25" s="68"/>
      <c r="IHI25" s="65"/>
      <c r="IHJ25" s="66"/>
      <c r="IHQ25" s="68"/>
      <c r="IHS25" s="65"/>
      <c r="IHT25" s="66"/>
      <c r="IIA25" s="68"/>
      <c r="IIC25" s="65"/>
      <c r="IID25" s="66"/>
      <c r="IIK25" s="68"/>
      <c r="IIM25" s="65"/>
      <c r="IIN25" s="66"/>
      <c r="IIU25" s="68"/>
      <c r="IIW25" s="65"/>
      <c r="IIX25" s="66"/>
      <c r="IJE25" s="68"/>
      <c r="IJG25" s="65"/>
      <c r="IJH25" s="66"/>
      <c r="IJO25" s="68"/>
      <c r="IJQ25" s="65"/>
      <c r="IJR25" s="66"/>
      <c r="IJY25" s="68"/>
      <c r="IKA25" s="65"/>
      <c r="IKB25" s="66"/>
      <c r="IKI25" s="68"/>
      <c r="IKK25" s="65"/>
      <c r="IKL25" s="66"/>
      <c r="IKS25" s="68"/>
      <c r="IKU25" s="65"/>
      <c r="IKV25" s="66"/>
      <c r="ILC25" s="68"/>
      <c r="ILE25" s="65"/>
      <c r="ILF25" s="66"/>
      <c r="ILM25" s="68"/>
      <c r="ILO25" s="65"/>
      <c r="ILP25" s="66"/>
      <c r="ILW25" s="68"/>
      <c r="ILY25" s="65"/>
      <c r="ILZ25" s="66"/>
      <c r="IMG25" s="68"/>
      <c r="IMI25" s="65"/>
      <c r="IMJ25" s="66"/>
      <c r="IMQ25" s="68"/>
      <c r="IMS25" s="65"/>
      <c r="IMT25" s="66"/>
      <c r="INA25" s="68"/>
      <c r="INC25" s="65"/>
      <c r="IND25" s="66"/>
      <c r="INK25" s="68"/>
      <c r="INM25" s="65"/>
      <c r="INN25" s="66"/>
      <c r="INU25" s="68"/>
      <c r="INW25" s="65"/>
      <c r="INX25" s="66"/>
      <c r="IOE25" s="68"/>
      <c r="IOG25" s="65"/>
      <c r="IOH25" s="66"/>
      <c r="IOO25" s="68"/>
      <c r="IOQ25" s="65"/>
      <c r="IOR25" s="66"/>
      <c r="IOY25" s="68"/>
      <c r="IPA25" s="65"/>
      <c r="IPB25" s="66"/>
      <c r="IPI25" s="68"/>
      <c r="IPK25" s="65"/>
      <c r="IPL25" s="66"/>
      <c r="IPS25" s="68"/>
      <c r="IPU25" s="65"/>
      <c r="IPV25" s="66"/>
      <c r="IQC25" s="68"/>
      <c r="IQE25" s="65"/>
      <c r="IQF25" s="66"/>
      <c r="IQM25" s="68"/>
      <c r="IQO25" s="65"/>
      <c r="IQP25" s="66"/>
      <c r="IQW25" s="68"/>
      <c r="IQY25" s="65"/>
      <c r="IQZ25" s="66"/>
      <c r="IRG25" s="68"/>
      <c r="IRI25" s="65"/>
      <c r="IRJ25" s="66"/>
      <c r="IRQ25" s="68"/>
      <c r="IRS25" s="65"/>
      <c r="IRT25" s="66"/>
      <c r="ISA25" s="68"/>
      <c r="ISC25" s="65"/>
      <c r="ISD25" s="66"/>
      <c r="ISK25" s="68"/>
      <c r="ISM25" s="65"/>
      <c r="ISN25" s="66"/>
      <c r="ISU25" s="68"/>
      <c r="ISW25" s="65"/>
      <c r="ISX25" s="66"/>
      <c r="ITE25" s="68"/>
      <c r="ITG25" s="65"/>
      <c r="ITH25" s="66"/>
      <c r="ITO25" s="68"/>
      <c r="ITQ25" s="65"/>
      <c r="ITR25" s="66"/>
      <c r="ITY25" s="68"/>
      <c r="IUA25" s="65"/>
      <c r="IUB25" s="66"/>
      <c r="IUI25" s="68"/>
      <c r="IUK25" s="65"/>
      <c r="IUL25" s="66"/>
      <c r="IUS25" s="68"/>
      <c r="IUU25" s="65"/>
      <c r="IUV25" s="66"/>
      <c r="IVC25" s="68"/>
      <c r="IVE25" s="65"/>
      <c r="IVF25" s="66"/>
      <c r="IVM25" s="68"/>
      <c r="IVO25" s="65"/>
      <c r="IVP25" s="66"/>
      <c r="IVW25" s="68"/>
      <c r="IVY25" s="65"/>
      <c r="IVZ25" s="66"/>
      <c r="IWG25" s="68"/>
      <c r="IWI25" s="65"/>
      <c r="IWJ25" s="66"/>
      <c r="IWQ25" s="68"/>
      <c r="IWS25" s="65"/>
      <c r="IWT25" s="66"/>
      <c r="IXA25" s="68"/>
      <c r="IXC25" s="65"/>
      <c r="IXD25" s="66"/>
      <c r="IXK25" s="68"/>
      <c r="IXM25" s="65"/>
      <c r="IXN25" s="66"/>
      <c r="IXU25" s="68"/>
      <c r="IXW25" s="65"/>
      <c r="IXX25" s="66"/>
      <c r="IYE25" s="68"/>
      <c r="IYG25" s="65"/>
      <c r="IYH25" s="66"/>
      <c r="IYO25" s="68"/>
      <c r="IYQ25" s="65"/>
      <c r="IYR25" s="66"/>
      <c r="IYY25" s="68"/>
      <c r="IZA25" s="65"/>
      <c r="IZB25" s="66"/>
      <c r="IZI25" s="68"/>
      <c r="IZK25" s="65"/>
      <c r="IZL25" s="66"/>
      <c r="IZS25" s="68"/>
      <c r="IZU25" s="65"/>
      <c r="IZV25" s="66"/>
      <c r="JAC25" s="68"/>
      <c r="JAE25" s="65"/>
      <c r="JAF25" s="66"/>
      <c r="JAM25" s="68"/>
      <c r="JAO25" s="65"/>
      <c r="JAP25" s="66"/>
      <c r="JAW25" s="68"/>
      <c r="JAY25" s="65"/>
      <c r="JAZ25" s="66"/>
      <c r="JBG25" s="68"/>
      <c r="JBI25" s="65"/>
      <c r="JBJ25" s="66"/>
      <c r="JBQ25" s="68"/>
      <c r="JBS25" s="65"/>
      <c r="JBT25" s="66"/>
      <c r="JCA25" s="68"/>
      <c r="JCC25" s="65"/>
      <c r="JCD25" s="66"/>
      <c r="JCK25" s="68"/>
      <c r="JCM25" s="65"/>
      <c r="JCN25" s="66"/>
      <c r="JCU25" s="68"/>
      <c r="JCW25" s="65"/>
      <c r="JCX25" s="66"/>
      <c r="JDE25" s="68"/>
      <c r="JDG25" s="65"/>
      <c r="JDH25" s="66"/>
      <c r="JDO25" s="68"/>
      <c r="JDQ25" s="65"/>
      <c r="JDR25" s="66"/>
      <c r="JDY25" s="68"/>
      <c r="JEA25" s="65"/>
      <c r="JEB25" s="66"/>
      <c r="JEI25" s="68"/>
      <c r="JEK25" s="65"/>
      <c r="JEL25" s="66"/>
      <c r="JES25" s="68"/>
      <c r="JEU25" s="65"/>
      <c r="JEV25" s="66"/>
      <c r="JFC25" s="68"/>
      <c r="JFE25" s="65"/>
      <c r="JFF25" s="66"/>
      <c r="JFM25" s="68"/>
      <c r="JFO25" s="65"/>
      <c r="JFP25" s="66"/>
      <c r="JFW25" s="68"/>
      <c r="JFY25" s="65"/>
      <c r="JFZ25" s="66"/>
      <c r="JGG25" s="68"/>
      <c r="JGI25" s="65"/>
      <c r="JGJ25" s="66"/>
      <c r="JGQ25" s="68"/>
      <c r="JGS25" s="65"/>
      <c r="JGT25" s="66"/>
      <c r="JHA25" s="68"/>
      <c r="JHC25" s="65"/>
      <c r="JHD25" s="66"/>
      <c r="JHK25" s="68"/>
      <c r="JHM25" s="65"/>
      <c r="JHN25" s="66"/>
      <c r="JHU25" s="68"/>
      <c r="JHW25" s="65"/>
      <c r="JHX25" s="66"/>
      <c r="JIE25" s="68"/>
      <c r="JIG25" s="65"/>
      <c r="JIH25" s="66"/>
      <c r="JIO25" s="68"/>
      <c r="JIQ25" s="65"/>
      <c r="JIR25" s="66"/>
      <c r="JIY25" s="68"/>
      <c r="JJA25" s="65"/>
      <c r="JJB25" s="66"/>
      <c r="JJI25" s="68"/>
      <c r="JJK25" s="65"/>
      <c r="JJL25" s="66"/>
      <c r="JJS25" s="68"/>
      <c r="JJU25" s="65"/>
      <c r="JJV25" s="66"/>
      <c r="JKC25" s="68"/>
      <c r="JKE25" s="65"/>
      <c r="JKF25" s="66"/>
      <c r="JKM25" s="68"/>
      <c r="JKO25" s="65"/>
      <c r="JKP25" s="66"/>
      <c r="JKW25" s="68"/>
      <c r="JKY25" s="65"/>
      <c r="JKZ25" s="66"/>
      <c r="JLG25" s="68"/>
      <c r="JLI25" s="65"/>
      <c r="JLJ25" s="66"/>
      <c r="JLQ25" s="68"/>
      <c r="JLS25" s="65"/>
      <c r="JLT25" s="66"/>
      <c r="JMA25" s="68"/>
      <c r="JMC25" s="65"/>
      <c r="JMD25" s="66"/>
      <c r="JMK25" s="68"/>
      <c r="JMM25" s="65"/>
      <c r="JMN25" s="66"/>
      <c r="JMU25" s="68"/>
      <c r="JMW25" s="65"/>
      <c r="JMX25" s="66"/>
      <c r="JNE25" s="68"/>
      <c r="JNG25" s="65"/>
      <c r="JNH25" s="66"/>
      <c r="JNO25" s="68"/>
      <c r="JNQ25" s="65"/>
      <c r="JNR25" s="66"/>
      <c r="JNY25" s="68"/>
      <c r="JOA25" s="65"/>
      <c r="JOB25" s="66"/>
      <c r="JOI25" s="68"/>
      <c r="JOK25" s="65"/>
      <c r="JOL25" s="66"/>
      <c r="JOS25" s="68"/>
      <c r="JOU25" s="65"/>
      <c r="JOV25" s="66"/>
      <c r="JPC25" s="68"/>
      <c r="JPE25" s="65"/>
      <c r="JPF25" s="66"/>
      <c r="JPM25" s="68"/>
      <c r="JPO25" s="65"/>
      <c r="JPP25" s="66"/>
      <c r="JPW25" s="68"/>
      <c r="JPY25" s="65"/>
      <c r="JPZ25" s="66"/>
      <c r="JQG25" s="68"/>
      <c r="JQI25" s="65"/>
      <c r="JQJ25" s="66"/>
      <c r="JQQ25" s="68"/>
      <c r="JQS25" s="65"/>
      <c r="JQT25" s="66"/>
      <c r="JRA25" s="68"/>
      <c r="JRC25" s="65"/>
      <c r="JRD25" s="66"/>
      <c r="JRK25" s="68"/>
      <c r="JRM25" s="65"/>
      <c r="JRN25" s="66"/>
      <c r="JRU25" s="68"/>
      <c r="JRW25" s="65"/>
      <c r="JRX25" s="66"/>
      <c r="JSE25" s="68"/>
      <c r="JSG25" s="65"/>
      <c r="JSH25" s="66"/>
      <c r="JSO25" s="68"/>
      <c r="JSQ25" s="65"/>
      <c r="JSR25" s="66"/>
      <c r="JSY25" s="68"/>
      <c r="JTA25" s="65"/>
      <c r="JTB25" s="66"/>
      <c r="JTI25" s="68"/>
      <c r="JTK25" s="65"/>
      <c r="JTL25" s="66"/>
      <c r="JTS25" s="68"/>
      <c r="JTU25" s="65"/>
      <c r="JTV25" s="66"/>
      <c r="JUC25" s="68"/>
      <c r="JUE25" s="65"/>
      <c r="JUF25" s="66"/>
      <c r="JUM25" s="68"/>
      <c r="JUO25" s="65"/>
      <c r="JUP25" s="66"/>
      <c r="JUW25" s="68"/>
      <c r="JUY25" s="65"/>
      <c r="JUZ25" s="66"/>
      <c r="JVG25" s="68"/>
      <c r="JVI25" s="65"/>
      <c r="JVJ25" s="66"/>
      <c r="JVQ25" s="68"/>
      <c r="JVS25" s="65"/>
      <c r="JVT25" s="66"/>
      <c r="JWA25" s="68"/>
      <c r="JWC25" s="65"/>
      <c r="JWD25" s="66"/>
      <c r="JWK25" s="68"/>
      <c r="JWM25" s="65"/>
      <c r="JWN25" s="66"/>
      <c r="JWU25" s="68"/>
      <c r="JWW25" s="65"/>
      <c r="JWX25" s="66"/>
      <c r="JXE25" s="68"/>
      <c r="JXG25" s="65"/>
      <c r="JXH25" s="66"/>
      <c r="JXO25" s="68"/>
      <c r="JXQ25" s="65"/>
      <c r="JXR25" s="66"/>
      <c r="JXY25" s="68"/>
      <c r="JYA25" s="65"/>
      <c r="JYB25" s="66"/>
      <c r="JYI25" s="68"/>
      <c r="JYK25" s="65"/>
      <c r="JYL25" s="66"/>
      <c r="JYS25" s="68"/>
      <c r="JYU25" s="65"/>
      <c r="JYV25" s="66"/>
      <c r="JZC25" s="68"/>
      <c r="JZE25" s="65"/>
      <c r="JZF25" s="66"/>
      <c r="JZM25" s="68"/>
      <c r="JZO25" s="65"/>
      <c r="JZP25" s="66"/>
      <c r="JZW25" s="68"/>
      <c r="JZY25" s="65"/>
      <c r="JZZ25" s="66"/>
      <c r="KAG25" s="68"/>
      <c r="KAI25" s="65"/>
      <c r="KAJ25" s="66"/>
      <c r="KAQ25" s="68"/>
      <c r="KAS25" s="65"/>
      <c r="KAT25" s="66"/>
      <c r="KBA25" s="68"/>
      <c r="KBC25" s="65"/>
      <c r="KBD25" s="66"/>
      <c r="KBK25" s="68"/>
      <c r="KBM25" s="65"/>
      <c r="KBN25" s="66"/>
      <c r="KBU25" s="68"/>
      <c r="KBW25" s="65"/>
      <c r="KBX25" s="66"/>
      <c r="KCE25" s="68"/>
      <c r="KCG25" s="65"/>
      <c r="KCH25" s="66"/>
      <c r="KCO25" s="68"/>
      <c r="KCQ25" s="65"/>
      <c r="KCR25" s="66"/>
      <c r="KCY25" s="68"/>
      <c r="KDA25" s="65"/>
      <c r="KDB25" s="66"/>
      <c r="KDI25" s="68"/>
      <c r="KDK25" s="65"/>
      <c r="KDL25" s="66"/>
      <c r="KDS25" s="68"/>
      <c r="KDU25" s="65"/>
      <c r="KDV25" s="66"/>
      <c r="KEC25" s="68"/>
      <c r="KEE25" s="65"/>
      <c r="KEF25" s="66"/>
      <c r="KEM25" s="68"/>
      <c r="KEO25" s="65"/>
      <c r="KEP25" s="66"/>
      <c r="KEW25" s="68"/>
      <c r="KEY25" s="65"/>
      <c r="KEZ25" s="66"/>
      <c r="KFG25" s="68"/>
      <c r="KFI25" s="65"/>
      <c r="KFJ25" s="66"/>
      <c r="KFQ25" s="68"/>
      <c r="KFS25" s="65"/>
      <c r="KFT25" s="66"/>
      <c r="KGA25" s="68"/>
      <c r="KGC25" s="65"/>
      <c r="KGD25" s="66"/>
      <c r="KGK25" s="68"/>
      <c r="KGM25" s="65"/>
      <c r="KGN25" s="66"/>
      <c r="KGU25" s="68"/>
      <c r="KGW25" s="65"/>
      <c r="KGX25" s="66"/>
      <c r="KHE25" s="68"/>
      <c r="KHG25" s="65"/>
      <c r="KHH25" s="66"/>
      <c r="KHO25" s="68"/>
      <c r="KHQ25" s="65"/>
      <c r="KHR25" s="66"/>
      <c r="KHY25" s="68"/>
      <c r="KIA25" s="65"/>
      <c r="KIB25" s="66"/>
      <c r="KII25" s="68"/>
      <c r="KIK25" s="65"/>
      <c r="KIL25" s="66"/>
      <c r="KIS25" s="68"/>
      <c r="KIU25" s="65"/>
      <c r="KIV25" s="66"/>
      <c r="KJC25" s="68"/>
      <c r="KJE25" s="65"/>
      <c r="KJF25" s="66"/>
      <c r="KJM25" s="68"/>
      <c r="KJO25" s="65"/>
      <c r="KJP25" s="66"/>
      <c r="KJW25" s="68"/>
      <c r="KJY25" s="65"/>
      <c r="KJZ25" s="66"/>
      <c r="KKG25" s="68"/>
      <c r="KKI25" s="65"/>
      <c r="KKJ25" s="66"/>
      <c r="KKQ25" s="68"/>
      <c r="KKS25" s="65"/>
      <c r="KKT25" s="66"/>
      <c r="KLA25" s="68"/>
      <c r="KLC25" s="65"/>
      <c r="KLD25" s="66"/>
      <c r="KLK25" s="68"/>
      <c r="KLM25" s="65"/>
      <c r="KLN25" s="66"/>
      <c r="KLU25" s="68"/>
      <c r="KLW25" s="65"/>
      <c r="KLX25" s="66"/>
      <c r="KME25" s="68"/>
      <c r="KMG25" s="65"/>
      <c r="KMH25" s="66"/>
      <c r="KMO25" s="68"/>
      <c r="KMQ25" s="65"/>
      <c r="KMR25" s="66"/>
      <c r="KMY25" s="68"/>
      <c r="KNA25" s="65"/>
      <c r="KNB25" s="66"/>
      <c r="KNI25" s="68"/>
      <c r="KNK25" s="65"/>
      <c r="KNL25" s="66"/>
      <c r="KNS25" s="68"/>
      <c r="KNU25" s="65"/>
      <c r="KNV25" s="66"/>
      <c r="KOC25" s="68"/>
      <c r="KOE25" s="65"/>
      <c r="KOF25" s="66"/>
      <c r="KOM25" s="68"/>
      <c r="KOO25" s="65"/>
      <c r="KOP25" s="66"/>
      <c r="KOW25" s="68"/>
      <c r="KOY25" s="65"/>
      <c r="KOZ25" s="66"/>
      <c r="KPG25" s="68"/>
      <c r="KPI25" s="65"/>
      <c r="KPJ25" s="66"/>
      <c r="KPQ25" s="68"/>
      <c r="KPS25" s="65"/>
      <c r="KPT25" s="66"/>
      <c r="KQA25" s="68"/>
      <c r="KQC25" s="65"/>
      <c r="KQD25" s="66"/>
      <c r="KQK25" s="68"/>
      <c r="KQM25" s="65"/>
      <c r="KQN25" s="66"/>
      <c r="KQU25" s="68"/>
      <c r="KQW25" s="65"/>
      <c r="KQX25" s="66"/>
      <c r="KRE25" s="68"/>
      <c r="KRG25" s="65"/>
      <c r="KRH25" s="66"/>
      <c r="KRO25" s="68"/>
      <c r="KRQ25" s="65"/>
      <c r="KRR25" s="66"/>
      <c r="KRY25" s="68"/>
      <c r="KSA25" s="65"/>
      <c r="KSB25" s="66"/>
      <c r="KSI25" s="68"/>
      <c r="KSK25" s="65"/>
      <c r="KSL25" s="66"/>
      <c r="KSS25" s="68"/>
      <c r="KSU25" s="65"/>
      <c r="KSV25" s="66"/>
      <c r="KTC25" s="68"/>
      <c r="KTE25" s="65"/>
      <c r="KTF25" s="66"/>
      <c r="KTM25" s="68"/>
      <c r="KTO25" s="65"/>
      <c r="KTP25" s="66"/>
      <c r="KTW25" s="68"/>
      <c r="KTY25" s="65"/>
      <c r="KTZ25" s="66"/>
      <c r="KUG25" s="68"/>
      <c r="KUI25" s="65"/>
      <c r="KUJ25" s="66"/>
      <c r="KUQ25" s="68"/>
      <c r="KUS25" s="65"/>
      <c r="KUT25" s="66"/>
      <c r="KVA25" s="68"/>
      <c r="KVC25" s="65"/>
      <c r="KVD25" s="66"/>
      <c r="KVK25" s="68"/>
      <c r="KVM25" s="65"/>
      <c r="KVN25" s="66"/>
      <c r="KVU25" s="68"/>
      <c r="KVW25" s="65"/>
      <c r="KVX25" s="66"/>
      <c r="KWE25" s="68"/>
      <c r="KWG25" s="65"/>
      <c r="KWH25" s="66"/>
      <c r="KWO25" s="68"/>
      <c r="KWQ25" s="65"/>
      <c r="KWR25" s="66"/>
      <c r="KWY25" s="68"/>
      <c r="KXA25" s="65"/>
      <c r="KXB25" s="66"/>
      <c r="KXI25" s="68"/>
      <c r="KXK25" s="65"/>
      <c r="KXL25" s="66"/>
      <c r="KXS25" s="68"/>
      <c r="KXU25" s="65"/>
      <c r="KXV25" s="66"/>
      <c r="KYC25" s="68"/>
      <c r="KYE25" s="65"/>
      <c r="KYF25" s="66"/>
      <c r="KYM25" s="68"/>
      <c r="KYO25" s="65"/>
      <c r="KYP25" s="66"/>
      <c r="KYW25" s="68"/>
      <c r="KYY25" s="65"/>
      <c r="KYZ25" s="66"/>
      <c r="KZG25" s="68"/>
      <c r="KZI25" s="65"/>
      <c r="KZJ25" s="66"/>
      <c r="KZQ25" s="68"/>
      <c r="KZS25" s="65"/>
      <c r="KZT25" s="66"/>
      <c r="LAA25" s="68"/>
      <c r="LAC25" s="65"/>
      <c r="LAD25" s="66"/>
      <c r="LAK25" s="68"/>
      <c r="LAM25" s="65"/>
      <c r="LAN25" s="66"/>
      <c r="LAU25" s="68"/>
      <c r="LAW25" s="65"/>
      <c r="LAX25" s="66"/>
      <c r="LBE25" s="68"/>
      <c r="LBG25" s="65"/>
      <c r="LBH25" s="66"/>
      <c r="LBO25" s="68"/>
      <c r="LBQ25" s="65"/>
      <c r="LBR25" s="66"/>
      <c r="LBY25" s="68"/>
      <c r="LCA25" s="65"/>
      <c r="LCB25" s="66"/>
      <c r="LCI25" s="68"/>
      <c r="LCK25" s="65"/>
      <c r="LCL25" s="66"/>
      <c r="LCS25" s="68"/>
      <c r="LCU25" s="65"/>
      <c r="LCV25" s="66"/>
      <c r="LDC25" s="68"/>
      <c r="LDE25" s="65"/>
      <c r="LDF25" s="66"/>
      <c r="LDM25" s="68"/>
      <c r="LDO25" s="65"/>
      <c r="LDP25" s="66"/>
      <c r="LDW25" s="68"/>
      <c r="LDY25" s="65"/>
      <c r="LDZ25" s="66"/>
      <c r="LEG25" s="68"/>
      <c r="LEI25" s="65"/>
      <c r="LEJ25" s="66"/>
      <c r="LEQ25" s="68"/>
      <c r="LES25" s="65"/>
      <c r="LET25" s="66"/>
      <c r="LFA25" s="68"/>
      <c r="LFC25" s="65"/>
      <c r="LFD25" s="66"/>
      <c r="LFK25" s="68"/>
      <c r="LFM25" s="65"/>
      <c r="LFN25" s="66"/>
      <c r="LFU25" s="68"/>
      <c r="LFW25" s="65"/>
      <c r="LFX25" s="66"/>
      <c r="LGE25" s="68"/>
      <c r="LGG25" s="65"/>
      <c r="LGH25" s="66"/>
      <c r="LGO25" s="68"/>
      <c r="LGQ25" s="65"/>
      <c r="LGR25" s="66"/>
      <c r="LGY25" s="68"/>
      <c r="LHA25" s="65"/>
      <c r="LHB25" s="66"/>
      <c r="LHI25" s="68"/>
      <c r="LHK25" s="65"/>
      <c r="LHL25" s="66"/>
      <c r="LHS25" s="68"/>
      <c r="LHU25" s="65"/>
      <c r="LHV25" s="66"/>
      <c r="LIC25" s="68"/>
      <c r="LIE25" s="65"/>
      <c r="LIF25" s="66"/>
      <c r="LIM25" s="68"/>
      <c r="LIO25" s="65"/>
      <c r="LIP25" s="66"/>
      <c r="LIW25" s="68"/>
      <c r="LIY25" s="65"/>
      <c r="LIZ25" s="66"/>
      <c r="LJG25" s="68"/>
      <c r="LJI25" s="65"/>
      <c r="LJJ25" s="66"/>
      <c r="LJQ25" s="68"/>
      <c r="LJS25" s="65"/>
      <c r="LJT25" s="66"/>
      <c r="LKA25" s="68"/>
      <c r="LKC25" s="65"/>
      <c r="LKD25" s="66"/>
      <c r="LKK25" s="68"/>
      <c r="LKM25" s="65"/>
      <c r="LKN25" s="66"/>
      <c r="LKU25" s="68"/>
      <c r="LKW25" s="65"/>
      <c r="LKX25" s="66"/>
      <c r="LLE25" s="68"/>
      <c r="LLG25" s="65"/>
      <c r="LLH25" s="66"/>
      <c r="LLO25" s="68"/>
      <c r="LLQ25" s="65"/>
      <c r="LLR25" s="66"/>
      <c r="LLY25" s="68"/>
      <c r="LMA25" s="65"/>
      <c r="LMB25" s="66"/>
      <c r="LMI25" s="68"/>
      <c r="LMK25" s="65"/>
      <c r="LML25" s="66"/>
      <c r="LMS25" s="68"/>
      <c r="LMU25" s="65"/>
      <c r="LMV25" s="66"/>
      <c r="LNC25" s="68"/>
      <c r="LNE25" s="65"/>
      <c r="LNF25" s="66"/>
      <c r="LNM25" s="68"/>
      <c r="LNO25" s="65"/>
      <c r="LNP25" s="66"/>
      <c r="LNW25" s="68"/>
      <c r="LNY25" s="65"/>
      <c r="LNZ25" s="66"/>
      <c r="LOG25" s="68"/>
      <c r="LOI25" s="65"/>
      <c r="LOJ25" s="66"/>
      <c r="LOQ25" s="68"/>
      <c r="LOS25" s="65"/>
      <c r="LOT25" s="66"/>
      <c r="LPA25" s="68"/>
      <c r="LPC25" s="65"/>
      <c r="LPD25" s="66"/>
      <c r="LPK25" s="68"/>
      <c r="LPM25" s="65"/>
      <c r="LPN25" s="66"/>
      <c r="LPU25" s="68"/>
      <c r="LPW25" s="65"/>
      <c r="LPX25" s="66"/>
      <c r="LQE25" s="68"/>
      <c r="LQG25" s="65"/>
      <c r="LQH25" s="66"/>
      <c r="LQO25" s="68"/>
      <c r="LQQ25" s="65"/>
      <c r="LQR25" s="66"/>
      <c r="LQY25" s="68"/>
      <c r="LRA25" s="65"/>
      <c r="LRB25" s="66"/>
      <c r="LRI25" s="68"/>
      <c r="LRK25" s="65"/>
      <c r="LRL25" s="66"/>
      <c r="LRS25" s="68"/>
      <c r="LRU25" s="65"/>
      <c r="LRV25" s="66"/>
      <c r="LSC25" s="68"/>
      <c r="LSE25" s="65"/>
      <c r="LSF25" s="66"/>
      <c r="LSM25" s="68"/>
      <c r="LSO25" s="65"/>
      <c r="LSP25" s="66"/>
      <c r="LSW25" s="68"/>
      <c r="LSY25" s="65"/>
      <c r="LSZ25" s="66"/>
      <c r="LTG25" s="68"/>
      <c r="LTI25" s="65"/>
      <c r="LTJ25" s="66"/>
      <c r="LTQ25" s="68"/>
      <c r="LTS25" s="65"/>
      <c r="LTT25" s="66"/>
      <c r="LUA25" s="68"/>
      <c r="LUC25" s="65"/>
      <c r="LUD25" s="66"/>
      <c r="LUK25" s="68"/>
      <c r="LUM25" s="65"/>
      <c r="LUN25" s="66"/>
      <c r="LUU25" s="68"/>
      <c r="LUW25" s="65"/>
      <c r="LUX25" s="66"/>
      <c r="LVE25" s="68"/>
      <c r="LVG25" s="65"/>
      <c r="LVH25" s="66"/>
      <c r="LVO25" s="68"/>
      <c r="LVQ25" s="65"/>
      <c r="LVR25" s="66"/>
      <c r="LVY25" s="68"/>
      <c r="LWA25" s="65"/>
      <c r="LWB25" s="66"/>
      <c r="LWI25" s="68"/>
      <c r="LWK25" s="65"/>
      <c r="LWL25" s="66"/>
      <c r="LWS25" s="68"/>
      <c r="LWU25" s="65"/>
      <c r="LWV25" s="66"/>
      <c r="LXC25" s="68"/>
      <c r="LXE25" s="65"/>
      <c r="LXF25" s="66"/>
      <c r="LXM25" s="68"/>
      <c r="LXO25" s="65"/>
      <c r="LXP25" s="66"/>
      <c r="LXW25" s="68"/>
      <c r="LXY25" s="65"/>
      <c r="LXZ25" s="66"/>
      <c r="LYG25" s="68"/>
      <c r="LYI25" s="65"/>
      <c r="LYJ25" s="66"/>
      <c r="LYQ25" s="68"/>
      <c r="LYS25" s="65"/>
      <c r="LYT25" s="66"/>
      <c r="LZA25" s="68"/>
      <c r="LZC25" s="65"/>
      <c r="LZD25" s="66"/>
      <c r="LZK25" s="68"/>
      <c r="LZM25" s="65"/>
      <c r="LZN25" s="66"/>
      <c r="LZU25" s="68"/>
      <c r="LZW25" s="65"/>
      <c r="LZX25" s="66"/>
      <c r="MAE25" s="68"/>
      <c r="MAG25" s="65"/>
      <c r="MAH25" s="66"/>
      <c r="MAO25" s="68"/>
      <c r="MAQ25" s="65"/>
      <c r="MAR25" s="66"/>
      <c r="MAY25" s="68"/>
      <c r="MBA25" s="65"/>
      <c r="MBB25" s="66"/>
      <c r="MBI25" s="68"/>
      <c r="MBK25" s="65"/>
      <c r="MBL25" s="66"/>
      <c r="MBS25" s="68"/>
      <c r="MBU25" s="65"/>
      <c r="MBV25" s="66"/>
      <c r="MCC25" s="68"/>
      <c r="MCE25" s="65"/>
      <c r="MCF25" s="66"/>
      <c r="MCM25" s="68"/>
      <c r="MCO25" s="65"/>
      <c r="MCP25" s="66"/>
      <c r="MCW25" s="68"/>
      <c r="MCY25" s="65"/>
      <c r="MCZ25" s="66"/>
      <c r="MDG25" s="68"/>
      <c r="MDI25" s="65"/>
      <c r="MDJ25" s="66"/>
      <c r="MDQ25" s="68"/>
      <c r="MDS25" s="65"/>
      <c r="MDT25" s="66"/>
      <c r="MEA25" s="68"/>
      <c r="MEC25" s="65"/>
      <c r="MED25" s="66"/>
      <c r="MEK25" s="68"/>
      <c r="MEM25" s="65"/>
      <c r="MEN25" s="66"/>
      <c r="MEU25" s="68"/>
      <c r="MEW25" s="65"/>
      <c r="MEX25" s="66"/>
      <c r="MFE25" s="68"/>
      <c r="MFG25" s="65"/>
      <c r="MFH25" s="66"/>
      <c r="MFO25" s="68"/>
      <c r="MFQ25" s="65"/>
      <c r="MFR25" s="66"/>
      <c r="MFY25" s="68"/>
      <c r="MGA25" s="65"/>
      <c r="MGB25" s="66"/>
      <c r="MGI25" s="68"/>
      <c r="MGK25" s="65"/>
      <c r="MGL25" s="66"/>
      <c r="MGS25" s="68"/>
      <c r="MGU25" s="65"/>
      <c r="MGV25" s="66"/>
      <c r="MHC25" s="68"/>
      <c r="MHE25" s="65"/>
      <c r="MHF25" s="66"/>
      <c r="MHM25" s="68"/>
      <c r="MHO25" s="65"/>
      <c r="MHP25" s="66"/>
      <c r="MHW25" s="68"/>
      <c r="MHY25" s="65"/>
      <c r="MHZ25" s="66"/>
      <c r="MIG25" s="68"/>
      <c r="MII25" s="65"/>
      <c r="MIJ25" s="66"/>
      <c r="MIQ25" s="68"/>
      <c r="MIS25" s="65"/>
      <c r="MIT25" s="66"/>
      <c r="MJA25" s="68"/>
      <c r="MJC25" s="65"/>
      <c r="MJD25" s="66"/>
      <c r="MJK25" s="68"/>
      <c r="MJM25" s="65"/>
      <c r="MJN25" s="66"/>
      <c r="MJU25" s="68"/>
      <c r="MJW25" s="65"/>
      <c r="MJX25" s="66"/>
      <c r="MKE25" s="68"/>
      <c r="MKG25" s="65"/>
      <c r="MKH25" s="66"/>
      <c r="MKO25" s="68"/>
      <c r="MKQ25" s="65"/>
      <c r="MKR25" s="66"/>
      <c r="MKY25" s="68"/>
      <c r="MLA25" s="65"/>
      <c r="MLB25" s="66"/>
      <c r="MLI25" s="68"/>
      <c r="MLK25" s="65"/>
      <c r="MLL25" s="66"/>
      <c r="MLS25" s="68"/>
      <c r="MLU25" s="65"/>
      <c r="MLV25" s="66"/>
      <c r="MMC25" s="68"/>
      <c r="MME25" s="65"/>
      <c r="MMF25" s="66"/>
      <c r="MMM25" s="68"/>
      <c r="MMO25" s="65"/>
      <c r="MMP25" s="66"/>
      <c r="MMW25" s="68"/>
      <c r="MMY25" s="65"/>
      <c r="MMZ25" s="66"/>
      <c r="MNG25" s="68"/>
      <c r="MNI25" s="65"/>
      <c r="MNJ25" s="66"/>
      <c r="MNQ25" s="68"/>
      <c r="MNS25" s="65"/>
      <c r="MNT25" s="66"/>
      <c r="MOA25" s="68"/>
      <c r="MOC25" s="65"/>
      <c r="MOD25" s="66"/>
      <c r="MOK25" s="68"/>
      <c r="MOM25" s="65"/>
      <c r="MON25" s="66"/>
      <c r="MOU25" s="68"/>
      <c r="MOW25" s="65"/>
      <c r="MOX25" s="66"/>
      <c r="MPE25" s="68"/>
      <c r="MPG25" s="65"/>
      <c r="MPH25" s="66"/>
      <c r="MPO25" s="68"/>
      <c r="MPQ25" s="65"/>
      <c r="MPR25" s="66"/>
      <c r="MPY25" s="68"/>
      <c r="MQA25" s="65"/>
      <c r="MQB25" s="66"/>
      <c r="MQI25" s="68"/>
      <c r="MQK25" s="65"/>
      <c r="MQL25" s="66"/>
      <c r="MQS25" s="68"/>
      <c r="MQU25" s="65"/>
      <c r="MQV25" s="66"/>
      <c r="MRC25" s="68"/>
      <c r="MRE25" s="65"/>
      <c r="MRF25" s="66"/>
      <c r="MRM25" s="68"/>
      <c r="MRO25" s="65"/>
      <c r="MRP25" s="66"/>
      <c r="MRW25" s="68"/>
      <c r="MRY25" s="65"/>
      <c r="MRZ25" s="66"/>
      <c r="MSG25" s="68"/>
      <c r="MSI25" s="65"/>
      <c r="MSJ25" s="66"/>
      <c r="MSQ25" s="68"/>
      <c r="MSS25" s="65"/>
      <c r="MST25" s="66"/>
      <c r="MTA25" s="68"/>
      <c r="MTC25" s="65"/>
      <c r="MTD25" s="66"/>
      <c r="MTK25" s="68"/>
      <c r="MTM25" s="65"/>
      <c r="MTN25" s="66"/>
      <c r="MTU25" s="68"/>
      <c r="MTW25" s="65"/>
      <c r="MTX25" s="66"/>
      <c r="MUE25" s="68"/>
      <c r="MUG25" s="65"/>
      <c r="MUH25" s="66"/>
      <c r="MUO25" s="68"/>
      <c r="MUQ25" s="65"/>
      <c r="MUR25" s="66"/>
      <c r="MUY25" s="68"/>
      <c r="MVA25" s="65"/>
      <c r="MVB25" s="66"/>
      <c r="MVI25" s="68"/>
      <c r="MVK25" s="65"/>
      <c r="MVL25" s="66"/>
      <c r="MVS25" s="68"/>
      <c r="MVU25" s="65"/>
      <c r="MVV25" s="66"/>
      <c r="MWC25" s="68"/>
      <c r="MWE25" s="65"/>
      <c r="MWF25" s="66"/>
      <c r="MWM25" s="68"/>
      <c r="MWO25" s="65"/>
      <c r="MWP25" s="66"/>
      <c r="MWW25" s="68"/>
      <c r="MWY25" s="65"/>
      <c r="MWZ25" s="66"/>
      <c r="MXG25" s="68"/>
      <c r="MXI25" s="65"/>
      <c r="MXJ25" s="66"/>
      <c r="MXQ25" s="68"/>
      <c r="MXS25" s="65"/>
      <c r="MXT25" s="66"/>
      <c r="MYA25" s="68"/>
      <c r="MYC25" s="65"/>
      <c r="MYD25" s="66"/>
      <c r="MYK25" s="68"/>
      <c r="MYM25" s="65"/>
      <c r="MYN25" s="66"/>
      <c r="MYU25" s="68"/>
      <c r="MYW25" s="65"/>
      <c r="MYX25" s="66"/>
      <c r="MZE25" s="68"/>
      <c r="MZG25" s="65"/>
      <c r="MZH25" s="66"/>
      <c r="MZO25" s="68"/>
      <c r="MZQ25" s="65"/>
      <c r="MZR25" s="66"/>
      <c r="MZY25" s="68"/>
      <c r="NAA25" s="65"/>
      <c r="NAB25" s="66"/>
      <c r="NAI25" s="68"/>
      <c r="NAK25" s="65"/>
      <c r="NAL25" s="66"/>
      <c r="NAS25" s="68"/>
      <c r="NAU25" s="65"/>
      <c r="NAV25" s="66"/>
      <c r="NBC25" s="68"/>
      <c r="NBE25" s="65"/>
      <c r="NBF25" s="66"/>
      <c r="NBM25" s="68"/>
      <c r="NBO25" s="65"/>
      <c r="NBP25" s="66"/>
      <c r="NBW25" s="68"/>
      <c r="NBY25" s="65"/>
      <c r="NBZ25" s="66"/>
      <c r="NCG25" s="68"/>
      <c r="NCI25" s="65"/>
      <c r="NCJ25" s="66"/>
      <c r="NCQ25" s="68"/>
      <c r="NCS25" s="65"/>
      <c r="NCT25" s="66"/>
      <c r="NDA25" s="68"/>
      <c r="NDC25" s="65"/>
      <c r="NDD25" s="66"/>
      <c r="NDK25" s="68"/>
      <c r="NDM25" s="65"/>
      <c r="NDN25" s="66"/>
      <c r="NDU25" s="68"/>
      <c r="NDW25" s="65"/>
      <c r="NDX25" s="66"/>
      <c r="NEE25" s="68"/>
      <c r="NEG25" s="65"/>
      <c r="NEH25" s="66"/>
      <c r="NEO25" s="68"/>
      <c r="NEQ25" s="65"/>
      <c r="NER25" s="66"/>
      <c r="NEY25" s="68"/>
      <c r="NFA25" s="65"/>
      <c r="NFB25" s="66"/>
      <c r="NFI25" s="68"/>
      <c r="NFK25" s="65"/>
      <c r="NFL25" s="66"/>
      <c r="NFS25" s="68"/>
      <c r="NFU25" s="65"/>
      <c r="NFV25" s="66"/>
      <c r="NGC25" s="68"/>
      <c r="NGE25" s="65"/>
      <c r="NGF25" s="66"/>
      <c r="NGM25" s="68"/>
      <c r="NGO25" s="65"/>
      <c r="NGP25" s="66"/>
      <c r="NGW25" s="68"/>
      <c r="NGY25" s="65"/>
      <c r="NGZ25" s="66"/>
      <c r="NHG25" s="68"/>
      <c r="NHI25" s="65"/>
      <c r="NHJ25" s="66"/>
      <c r="NHQ25" s="68"/>
      <c r="NHS25" s="65"/>
      <c r="NHT25" s="66"/>
      <c r="NIA25" s="68"/>
      <c r="NIC25" s="65"/>
      <c r="NID25" s="66"/>
      <c r="NIK25" s="68"/>
      <c r="NIM25" s="65"/>
      <c r="NIN25" s="66"/>
      <c r="NIU25" s="68"/>
      <c r="NIW25" s="65"/>
      <c r="NIX25" s="66"/>
      <c r="NJE25" s="68"/>
      <c r="NJG25" s="65"/>
      <c r="NJH25" s="66"/>
      <c r="NJO25" s="68"/>
      <c r="NJQ25" s="65"/>
      <c r="NJR25" s="66"/>
      <c r="NJY25" s="68"/>
      <c r="NKA25" s="65"/>
      <c r="NKB25" s="66"/>
      <c r="NKI25" s="68"/>
      <c r="NKK25" s="65"/>
      <c r="NKL25" s="66"/>
      <c r="NKS25" s="68"/>
      <c r="NKU25" s="65"/>
      <c r="NKV25" s="66"/>
      <c r="NLC25" s="68"/>
      <c r="NLE25" s="65"/>
      <c r="NLF25" s="66"/>
      <c r="NLM25" s="68"/>
      <c r="NLO25" s="65"/>
      <c r="NLP25" s="66"/>
      <c r="NLW25" s="68"/>
      <c r="NLY25" s="65"/>
      <c r="NLZ25" s="66"/>
      <c r="NMG25" s="68"/>
      <c r="NMI25" s="65"/>
      <c r="NMJ25" s="66"/>
      <c r="NMQ25" s="68"/>
      <c r="NMS25" s="65"/>
      <c r="NMT25" s="66"/>
      <c r="NNA25" s="68"/>
      <c r="NNC25" s="65"/>
      <c r="NND25" s="66"/>
      <c r="NNK25" s="68"/>
      <c r="NNM25" s="65"/>
      <c r="NNN25" s="66"/>
      <c r="NNU25" s="68"/>
      <c r="NNW25" s="65"/>
      <c r="NNX25" s="66"/>
      <c r="NOE25" s="68"/>
      <c r="NOG25" s="65"/>
      <c r="NOH25" s="66"/>
      <c r="NOO25" s="68"/>
      <c r="NOQ25" s="65"/>
      <c r="NOR25" s="66"/>
      <c r="NOY25" s="68"/>
      <c r="NPA25" s="65"/>
      <c r="NPB25" s="66"/>
      <c r="NPI25" s="68"/>
      <c r="NPK25" s="65"/>
      <c r="NPL25" s="66"/>
      <c r="NPS25" s="68"/>
      <c r="NPU25" s="65"/>
      <c r="NPV25" s="66"/>
      <c r="NQC25" s="68"/>
      <c r="NQE25" s="65"/>
      <c r="NQF25" s="66"/>
      <c r="NQM25" s="68"/>
      <c r="NQO25" s="65"/>
      <c r="NQP25" s="66"/>
      <c r="NQW25" s="68"/>
      <c r="NQY25" s="65"/>
      <c r="NQZ25" s="66"/>
      <c r="NRG25" s="68"/>
      <c r="NRI25" s="65"/>
      <c r="NRJ25" s="66"/>
      <c r="NRQ25" s="68"/>
      <c r="NRS25" s="65"/>
      <c r="NRT25" s="66"/>
      <c r="NSA25" s="68"/>
      <c r="NSC25" s="65"/>
      <c r="NSD25" s="66"/>
      <c r="NSK25" s="68"/>
      <c r="NSM25" s="65"/>
      <c r="NSN25" s="66"/>
      <c r="NSU25" s="68"/>
      <c r="NSW25" s="65"/>
      <c r="NSX25" s="66"/>
      <c r="NTE25" s="68"/>
      <c r="NTG25" s="65"/>
      <c r="NTH25" s="66"/>
      <c r="NTO25" s="68"/>
      <c r="NTQ25" s="65"/>
      <c r="NTR25" s="66"/>
      <c r="NTY25" s="68"/>
      <c r="NUA25" s="65"/>
      <c r="NUB25" s="66"/>
      <c r="NUI25" s="68"/>
      <c r="NUK25" s="65"/>
      <c r="NUL25" s="66"/>
      <c r="NUS25" s="68"/>
      <c r="NUU25" s="65"/>
      <c r="NUV25" s="66"/>
      <c r="NVC25" s="68"/>
      <c r="NVE25" s="65"/>
      <c r="NVF25" s="66"/>
      <c r="NVM25" s="68"/>
      <c r="NVO25" s="65"/>
      <c r="NVP25" s="66"/>
      <c r="NVW25" s="68"/>
      <c r="NVY25" s="65"/>
      <c r="NVZ25" s="66"/>
      <c r="NWG25" s="68"/>
      <c r="NWI25" s="65"/>
      <c r="NWJ25" s="66"/>
      <c r="NWQ25" s="68"/>
      <c r="NWS25" s="65"/>
      <c r="NWT25" s="66"/>
      <c r="NXA25" s="68"/>
      <c r="NXC25" s="65"/>
      <c r="NXD25" s="66"/>
      <c r="NXK25" s="68"/>
      <c r="NXM25" s="65"/>
      <c r="NXN25" s="66"/>
      <c r="NXU25" s="68"/>
      <c r="NXW25" s="65"/>
      <c r="NXX25" s="66"/>
      <c r="NYE25" s="68"/>
      <c r="NYG25" s="65"/>
      <c r="NYH25" s="66"/>
      <c r="NYO25" s="68"/>
      <c r="NYQ25" s="65"/>
      <c r="NYR25" s="66"/>
      <c r="NYY25" s="68"/>
      <c r="NZA25" s="65"/>
      <c r="NZB25" s="66"/>
      <c r="NZI25" s="68"/>
      <c r="NZK25" s="65"/>
      <c r="NZL25" s="66"/>
      <c r="NZS25" s="68"/>
      <c r="NZU25" s="65"/>
      <c r="NZV25" s="66"/>
      <c r="OAC25" s="68"/>
      <c r="OAE25" s="65"/>
      <c r="OAF25" s="66"/>
      <c r="OAM25" s="68"/>
      <c r="OAO25" s="65"/>
      <c r="OAP25" s="66"/>
      <c r="OAW25" s="68"/>
      <c r="OAY25" s="65"/>
      <c r="OAZ25" s="66"/>
      <c r="OBG25" s="68"/>
      <c r="OBI25" s="65"/>
      <c r="OBJ25" s="66"/>
      <c r="OBQ25" s="68"/>
      <c r="OBS25" s="65"/>
      <c r="OBT25" s="66"/>
      <c r="OCA25" s="68"/>
      <c r="OCC25" s="65"/>
      <c r="OCD25" s="66"/>
      <c r="OCK25" s="68"/>
      <c r="OCM25" s="65"/>
      <c r="OCN25" s="66"/>
      <c r="OCU25" s="68"/>
      <c r="OCW25" s="65"/>
      <c r="OCX25" s="66"/>
      <c r="ODE25" s="68"/>
      <c r="ODG25" s="65"/>
      <c r="ODH25" s="66"/>
      <c r="ODO25" s="68"/>
      <c r="ODQ25" s="65"/>
      <c r="ODR25" s="66"/>
      <c r="ODY25" s="68"/>
      <c r="OEA25" s="65"/>
      <c r="OEB25" s="66"/>
      <c r="OEI25" s="68"/>
      <c r="OEK25" s="65"/>
      <c r="OEL25" s="66"/>
      <c r="OES25" s="68"/>
      <c r="OEU25" s="65"/>
      <c r="OEV25" s="66"/>
      <c r="OFC25" s="68"/>
      <c r="OFE25" s="65"/>
      <c r="OFF25" s="66"/>
      <c r="OFM25" s="68"/>
      <c r="OFO25" s="65"/>
      <c r="OFP25" s="66"/>
      <c r="OFW25" s="68"/>
      <c r="OFY25" s="65"/>
      <c r="OFZ25" s="66"/>
      <c r="OGG25" s="68"/>
      <c r="OGI25" s="65"/>
      <c r="OGJ25" s="66"/>
      <c r="OGQ25" s="68"/>
      <c r="OGS25" s="65"/>
      <c r="OGT25" s="66"/>
      <c r="OHA25" s="68"/>
      <c r="OHC25" s="65"/>
      <c r="OHD25" s="66"/>
      <c r="OHK25" s="68"/>
      <c r="OHM25" s="65"/>
      <c r="OHN25" s="66"/>
      <c r="OHU25" s="68"/>
      <c r="OHW25" s="65"/>
      <c r="OHX25" s="66"/>
      <c r="OIE25" s="68"/>
      <c r="OIG25" s="65"/>
      <c r="OIH25" s="66"/>
      <c r="OIO25" s="68"/>
      <c r="OIQ25" s="65"/>
      <c r="OIR25" s="66"/>
      <c r="OIY25" s="68"/>
      <c r="OJA25" s="65"/>
      <c r="OJB25" s="66"/>
      <c r="OJI25" s="68"/>
      <c r="OJK25" s="65"/>
      <c r="OJL25" s="66"/>
      <c r="OJS25" s="68"/>
      <c r="OJU25" s="65"/>
      <c r="OJV25" s="66"/>
      <c r="OKC25" s="68"/>
      <c r="OKE25" s="65"/>
      <c r="OKF25" s="66"/>
      <c r="OKM25" s="68"/>
      <c r="OKO25" s="65"/>
      <c r="OKP25" s="66"/>
      <c r="OKW25" s="68"/>
      <c r="OKY25" s="65"/>
      <c r="OKZ25" s="66"/>
      <c r="OLG25" s="68"/>
      <c r="OLI25" s="65"/>
      <c r="OLJ25" s="66"/>
      <c r="OLQ25" s="68"/>
      <c r="OLS25" s="65"/>
      <c r="OLT25" s="66"/>
      <c r="OMA25" s="68"/>
      <c r="OMC25" s="65"/>
      <c r="OMD25" s="66"/>
      <c r="OMK25" s="68"/>
      <c r="OMM25" s="65"/>
      <c r="OMN25" s="66"/>
      <c r="OMU25" s="68"/>
      <c r="OMW25" s="65"/>
      <c r="OMX25" s="66"/>
      <c r="ONE25" s="68"/>
      <c r="ONG25" s="65"/>
      <c r="ONH25" s="66"/>
      <c r="ONO25" s="68"/>
      <c r="ONQ25" s="65"/>
      <c r="ONR25" s="66"/>
      <c r="ONY25" s="68"/>
      <c r="OOA25" s="65"/>
      <c r="OOB25" s="66"/>
      <c r="OOI25" s="68"/>
      <c r="OOK25" s="65"/>
      <c r="OOL25" s="66"/>
      <c r="OOS25" s="68"/>
      <c r="OOU25" s="65"/>
      <c r="OOV25" s="66"/>
      <c r="OPC25" s="68"/>
      <c r="OPE25" s="65"/>
      <c r="OPF25" s="66"/>
      <c r="OPM25" s="68"/>
      <c r="OPO25" s="65"/>
      <c r="OPP25" s="66"/>
      <c r="OPW25" s="68"/>
      <c r="OPY25" s="65"/>
      <c r="OPZ25" s="66"/>
      <c r="OQG25" s="68"/>
      <c r="OQI25" s="65"/>
      <c r="OQJ25" s="66"/>
      <c r="OQQ25" s="68"/>
      <c r="OQS25" s="65"/>
      <c r="OQT25" s="66"/>
      <c r="ORA25" s="68"/>
      <c r="ORC25" s="65"/>
      <c r="ORD25" s="66"/>
      <c r="ORK25" s="68"/>
      <c r="ORM25" s="65"/>
      <c r="ORN25" s="66"/>
      <c r="ORU25" s="68"/>
      <c r="ORW25" s="65"/>
      <c r="ORX25" s="66"/>
      <c r="OSE25" s="68"/>
      <c r="OSG25" s="65"/>
      <c r="OSH25" s="66"/>
      <c r="OSO25" s="68"/>
      <c r="OSQ25" s="65"/>
      <c r="OSR25" s="66"/>
      <c r="OSY25" s="68"/>
      <c r="OTA25" s="65"/>
      <c r="OTB25" s="66"/>
      <c r="OTI25" s="68"/>
      <c r="OTK25" s="65"/>
      <c r="OTL25" s="66"/>
      <c r="OTS25" s="68"/>
      <c r="OTU25" s="65"/>
      <c r="OTV25" s="66"/>
      <c r="OUC25" s="68"/>
      <c r="OUE25" s="65"/>
      <c r="OUF25" s="66"/>
      <c r="OUM25" s="68"/>
      <c r="OUO25" s="65"/>
      <c r="OUP25" s="66"/>
      <c r="OUW25" s="68"/>
      <c r="OUY25" s="65"/>
      <c r="OUZ25" s="66"/>
      <c r="OVG25" s="68"/>
      <c r="OVI25" s="65"/>
      <c r="OVJ25" s="66"/>
      <c r="OVQ25" s="68"/>
      <c r="OVS25" s="65"/>
      <c r="OVT25" s="66"/>
      <c r="OWA25" s="68"/>
      <c r="OWC25" s="65"/>
      <c r="OWD25" s="66"/>
      <c r="OWK25" s="68"/>
      <c r="OWM25" s="65"/>
      <c r="OWN25" s="66"/>
      <c r="OWU25" s="68"/>
      <c r="OWW25" s="65"/>
      <c r="OWX25" s="66"/>
      <c r="OXE25" s="68"/>
      <c r="OXG25" s="65"/>
      <c r="OXH25" s="66"/>
      <c r="OXO25" s="68"/>
      <c r="OXQ25" s="65"/>
      <c r="OXR25" s="66"/>
      <c r="OXY25" s="68"/>
      <c r="OYA25" s="65"/>
      <c r="OYB25" s="66"/>
      <c r="OYI25" s="68"/>
      <c r="OYK25" s="65"/>
      <c r="OYL25" s="66"/>
      <c r="OYS25" s="68"/>
      <c r="OYU25" s="65"/>
      <c r="OYV25" s="66"/>
      <c r="OZC25" s="68"/>
      <c r="OZE25" s="65"/>
      <c r="OZF25" s="66"/>
      <c r="OZM25" s="68"/>
      <c r="OZO25" s="65"/>
      <c r="OZP25" s="66"/>
      <c r="OZW25" s="68"/>
      <c r="OZY25" s="65"/>
      <c r="OZZ25" s="66"/>
      <c r="PAG25" s="68"/>
      <c r="PAI25" s="65"/>
      <c r="PAJ25" s="66"/>
      <c r="PAQ25" s="68"/>
      <c r="PAS25" s="65"/>
      <c r="PAT25" s="66"/>
      <c r="PBA25" s="68"/>
      <c r="PBC25" s="65"/>
      <c r="PBD25" s="66"/>
      <c r="PBK25" s="68"/>
      <c r="PBM25" s="65"/>
      <c r="PBN25" s="66"/>
      <c r="PBU25" s="68"/>
      <c r="PBW25" s="65"/>
      <c r="PBX25" s="66"/>
      <c r="PCE25" s="68"/>
      <c r="PCG25" s="65"/>
      <c r="PCH25" s="66"/>
      <c r="PCO25" s="68"/>
      <c r="PCQ25" s="65"/>
      <c r="PCR25" s="66"/>
      <c r="PCY25" s="68"/>
      <c r="PDA25" s="65"/>
      <c r="PDB25" s="66"/>
      <c r="PDI25" s="68"/>
      <c r="PDK25" s="65"/>
      <c r="PDL25" s="66"/>
      <c r="PDS25" s="68"/>
      <c r="PDU25" s="65"/>
      <c r="PDV25" s="66"/>
      <c r="PEC25" s="68"/>
      <c r="PEE25" s="65"/>
      <c r="PEF25" s="66"/>
      <c r="PEM25" s="68"/>
      <c r="PEO25" s="65"/>
      <c r="PEP25" s="66"/>
      <c r="PEW25" s="68"/>
      <c r="PEY25" s="65"/>
      <c r="PEZ25" s="66"/>
      <c r="PFG25" s="68"/>
      <c r="PFI25" s="65"/>
      <c r="PFJ25" s="66"/>
      <c r="PFQ25" s="68"/>
      <c r="PFS25" s="65"/>
      <c r="PFT25" s="66"/>
      <c r="PGA25" s="68"/>
      <c r="PGC25" s="65"/>
      <c r="PGD25" s="66"/>
      <c r="PGK25" s="68"/>
      <c r="PGM25" s="65"/>
      <c r="PGN25" s="66"/>
      <c r="PGU25" s="68"/>
      <c r="PGW25" s="65"/>
      <c r="PGX25" s="66"/>
      <c r="PHE25" s="68"/>
      <c r="PHG25" s="65"/>
      <c r="PHH25" s="66"/>
      <c r="PHO25" s="68"/>
      <c r="PHQ25" s="65"/>
      <c r="PHR25" s="66"/>
      <c r="PHY25" s="68"/>
      <c r="PIA25" s="65"/>
      <c r="PIB25" s="66"/>
      <c r="PII25" s="68"/>
      <c r="PIK25" s="65"/>
      <c r="PIL25" s="66"/>
      <c r="PIS25" s="68"/>
      <c r="PIU25" s="65"/>
      <c r="PIV25" s="66"/>
      <c r="PJC25" s="68"/>
      <c r="PJE25" s="65"/>
      <c r="PJF25" s="66"/>
      <c r="PJM25" s="68"/>
      <c r="PJO25" s="65"/>
      <c r="PJP25" s="66"/>
      <c r="PJW25" s="68"/>
      <c r="PJY25" s="65"/>
      <c r="PJZ25" s="66"/>
      <c r="PKG25" s="68"/>
      <c r="PKI25" s="65"/>
      <c r="PKJ25" s="66"/>
      <c r="PKQ25" s="68"/>
      <c r="PKS25" s="65"/>
      <c r="PKT25" s="66"/>
      <c r="PLA25" s="68"/>
      <c r="PLC25" s="65"/>
      <c r="PLD25" s="66"/>
      <c r="PLK25" s="68"/>
      <c r="PLM25" s="65"/>
      <c r="PLN25" s="66"/>
      <c r="PLU25" s="68"/>
      <c r="PLW25" s="65"/>
      <c r="PLX25" s="66"/>
      <c r="PME25" s="68"/>
      <c r="PMG25" s="65"/>
      <c r="PMH25" s="66"/>
      <c r="PMO25" s="68"/>
      <c r="PMQ25" s="65"/>
      <c r="PMR25" s="66"/>
      <c r="PMY25" s="68"/>
      <c r="PNA25" s="65"/>
      <c r="PNB25" s="66"/>
      <c r="PNI25" s="68"/>
      <c r="PNK25" s="65"/>
      <c r="PNL25" s="66"/>
      <c r="PNS25" s="68"/>
      <c r="PNU25" s="65"/>
      <c r="PNV25" s="66"/>
      <c r="POC25" s="68"/>
      <c r="POE25" s="65"/>
      <c r="POF25" s="66"/>
      <c r="POM25" s="68"/>
      <c r="POO25" s="65"/>
      <c r="POP25" s="66"/>
      <c r="POW25" s="68"/>
      <c r="POY25" s="65"/>
      <c r="POZ25" s="66"/>
      <c r="PPG25" s="68"/>
      <c r="PPI25" s="65"/>
      <c r="PPJ25" s="66"/>
      <c r="PPQ25" s="68"/>
      <c r="PPS25" s="65"/>
      <c r="PPT25" s="66"/>
      <c r="PQA25" s="68"/>
      <c r="PQC25" s="65"/>
      <c r="PQD25" s="66"/>
      <c r="PQK25" s="68"/>
      <c r="PQM25" s="65"/>
      <c r="PQN25" s="66"/>
      <c r="PQU25" s="68"/>
      <c r="PQW25" s="65"/>
      <c r="PQX25" s="66"/>
      <c r="PRE25" s="68"/>
      <c r="PRG25" s="65"/>
      <c r="PRH25" s="66"/>
      <c r="PRO25" s="68"/>
      <c r="PRQ25" s="65"/>
      <c r="PRR25" s="66"/>
      <c r="PRY25" s="68"/>
      <c r="PSA25" s="65"/>
      <c r="PSB25" s="66"/>
      <c r="PSI25" s="68"/>
      <c r="PSK25" s="65"/>
      <c r="PSL25" s="66"/>
      <c r="PSS25" s="68"/>
      <c r="PSU25" s="65"/>
      <c r="PSV25" s="66"/>
      <c r="PTC25" s="68"/>
      <c r="PTE25" s="65"/>
      <c r="PTF25" s="66"/>
      <c r="PTM25" s="68"/>
      <c r="PTO25" s="65"/>
      <c r="PTP25" s="66"/>
      <c r="PTW25" s="68"/>
      <c r="PTY25" s="65"/>
      <c r="PTZ25" s="66"/>
      <c r="PUG25" s="68"/>
      <c r="PUI25" s="65"/>
      <c r="PUJ25" s="66"/>
      <c r="PUQ25" s="68"/>
      <c r="PUS25" s="65"/>
      <c r="PUT25" s="66"/>
      <c r="PVA25" s="68"/>
      <c r="PVC25" s="65"/>
      <c r="PVD25" s="66"/>
      <c r="PVK25" s="68"/>
      <c r="PVM25" s="65"/>
      <c r="PVN25" s="66"/>
      <c r="PVU25" s="68"/>
      <c r="PVW25" s="65"/>
      <c r="PVX25" s="66"/>
      <c r="PWE25" s="68"/>
      <c r="PWG25" s="65"/>
      <c r="PWH25" s="66"/>
      <c r="PWO25" s="68"/>
      <c r="PWQ25" s="65"/>
      <c r="PWR25" s="66"/>
      <c r="PWY25" s="68"/>
      <c r="PXA25" s="65"/>
      <c r="PXB25" s="66"/>
      <c r="PXI25" s="68"/>
      <c r="PXK25" s="65"/>
      <c r="PXL25" s="66"/>
      <c r="PXS25" s="68"/>
      <c r="PXU25" s="65"/>
      <c r="PXV25" s="66"/>
      <c r="PYC25" s="68"/>
      <c r="PYE25" s="65"/>
      <c r="PYF25" s="66"/>
      <c r="PYM25" s="68"/>
      <c r="PYO25" s="65"/>
      <c r="PYP25" s="66"/>
      <c r="PYW25" s="68"/>
      <c r="PYY25" s="65"/>
      <c r="PYZ25" s="66"/>
      <c r="PZG25" s="68"/>
      <c r="PZI25" s="65"/>
      <c r="PZJ25" s="66"/>
      <c r="PZQ25" s="68"/>
      <c r="PZS25" s="65"/>
      <c r="PZT25" s="66"/>
      <c r="QAA25" s="68"/>
      <c r="QAC25" s="65"/>
      <c r="QAD25" s="66"/>
      <c r="QAK25" s="68"/>
      <c r="QAM25" s="65"/>
      <c r="QAN25" s="66"/>
      <c r="QAU25" s="68"/>
      <c r="QAW25" s="65"/>
      <c r="QAX25" s="66"/>
      <c r="QBE25" s="68"/>
      <c r="QBG25" s="65"/>
      <c r="QBH25" s="66"/>
      <c r="QBO25" s="68"/>
      <c r="QBQ25" s="65"/>
      <c r="QBR25" s="66"/>
      <c r="QBY25" s="68"/>
      <c r="QCA25" s="65"/>
      <c r="QCB25" s="66"/>
      <c r="QCI25" s="68"/>
      <c r="QCK25" s="65"/>
      <c r="QCL25" s="66"/>
      <c r="QCS25" s="68"/>
      <c r="QCU25" s="65"/>
      <c r="QCV25" s="66"/>
      <c r="QDC25" s="68"/>
      <c r="QDE25" s="65"/>
      <c r="QDF25" s="66"/>
      <c r="QDM25" s="68"/>
      <c r="QDO25" s="65"/>
      <c r="QDP25" s="66"/>
      <c r="QDW25" s="68"/>
      <c r="QDY25" s="65"/>
      <c r="QDZ25" s="66"/>
      <c r="QEG25" s="68"/>
      <c r="QEI25" s="65"/>
      <c r="QEJ25" s="66"/>
      <c r="QEQ25" s="68"/>
      <c r="QES25" s="65"/>
      <c r="QET25" s="66"/>
      <c r="QFA25" s="68"/>
      <c r="QFC25" s="65"/>
      <c r="QFD25" s="66"/>
      <c r="QFK25" s="68"/>
      <c r="QFM25" s="65"/>
      <c r="QFN25" s="66"/>
      <c r="QFU25" s="68"/>
      <c r="QFW25" s="65"/>
      <c r="QFX25" s="66"/>
      <c r="QGE25" s="68"/>
      <c r="QGG25" s="65"/>
      <c r="QGH25" s="66"/>
      <c r="QGO25" s="68"/>
      <c r="QGQ25" s="65"/>
      <c r="QGR25" s="66"/>
      <c r="QGY25" s="68"/>
      <c r="QHA25" s="65"/>
      <c r="QHB25" s="66"/>
      <c r="QHI25" s="68"/>
      <c r="QHK25" s="65"/>
      <c r="QHL25" s="66"/>
      <c r="QHS25" s="68"/>
      <c r="QHU25" s="65"/>
      <c r="QHV25" s="66"/>
      <c r="QIC25" s="68"/>
      <c r="QIE25" s="65"/>
      <c r="QIF25" s="66"/>
      <c r="QIM25" s="68"/>
      <c r="QIO25" s="65"/>
      <c r="QIP25" s="66"/>
      <c r="QIW25" s="68"/>
      <c r="QIY25" s="65"/>
      <c r="QIZ25" s="66"/>
      <c r="QJG25" s="68"/>
      <c r="QJI25" s="65"/>
      <c r="QJJ25" s="66"/>
      <c r="QJQ25" s="68"/>
      <c r="QJS25" s="65"/>
      <c r="QJT25" s="66"/>
      <c r="QKA25" s="68"/>
      <c r="QKC25" s="65"/>
      <c r="QKD25" s="66"/>
      <c r="QKK25" s="68"/>
      <c r="QKM25" s="65"/>
      <c r="QKN25" s="66"/>
      <c r="QKU25" s="68"/>
      <c r="QKW25" s="65"/>
      <c r="QKX25" s="66"/>
      <c r="QLE25" s="68"/>
      <c r="QLG25" s="65"/>
      <c r="QLH25" s="66"/>
      <c r="QLO25" s="68"/>
      <c r="QLQ25" s="65"/>
      <c r="QLR25" s="66"/>
      <c r="QLY25" s="68"/>
      <c r="QMA25" s="65"/>
      <c r="QMB25" s="66"/>
      <c r="QMI25" s="68"/>
      <c r="QMK25" s="65"/>
      <c r="QML25" s="66"/>
      <c r="QMS25" s="68"/>
      <c r="QMU25" s="65"/>
      <c r="QMV25" s="66"/>
      <c r="QNC25" s="68"/>
      <c r="QNE25" s="65"/>
      <c r="QNF25" s="66"/>
      <c r="QNM25" s="68"/>
      <c r="QNO25" s="65"/>
      <c r="QNP25" s="66"/>
      <c r="QNW25" s="68"/>
      <c r="QNY25" s="65"/>
      <c r="QNZ25" s="66"/>
      <c r="QOG25" s="68"/>
      <c r="QOI25" s="65"/>
      <c r="QOJ25" s="66"/>
      <c r="QOQ25" s="68"/>
      <c r="QOS25" s="65"/>
      <c r="QOT25" s="66"/>
      <c r="QPA25" s="68"/>
      <c r="QPC25" s="65"/>
      <c r="QPD25" s="66"/>
      <c r="QPK25" s="68"/>
      <c r="QPM25" s="65"/>
      <c r="QPN25" s="66"/>
      <c r="QPU25" s="68"/>
      <c r="QPW25" s="65"/>
      <c r="QPX25" s="66"/>
      <c r="QQE25" s="68"/>
      <c r="QQG25" s="65"/>
      <c r="QQH25" s="66"/>
      <c r="QQO25" s="68"/>
      <c r="QQQ25" s="65"/>
      <c r="QQR25" s="66"/>
      <c r="QQY25" s="68"/>
      <c r="QRA25" s="65"/>
      <c r="QRB25" s="66"/>
      <c r="QRI25" s="68"/>
      <c r="QRK25" s="65"/>
      <c r="QRL25" s="66"/>
      <c r="QRS25" s="68"/>
      <c r="QRU25" s="65"/>
      <c r="QRV25" s="66"/>
      <c r="QSC25" s="68"/>
      <c r="QSE25" s="65"/>
      <c r="QSF25" s="66"/>
      <c r="QSM25" s="68"/>
      <c r="QSO25" s="65"/>
      <c r="QSP25" s="66"/>
      <c r="QSW25" s="68"/>
      <c r="QSY25" s="65"/>
      <c r="QSZ25" s="66"/>
      <c r="QTG25" s="68"/>
      <c r="QTI25" s="65"/>
      <c r="QTJ25" s="66"/>
      <c r="QTQ25" s="68"/>
      <c r="QTS25" s="65"/>
      <c r="QTT25" s="66"/>
      <c r="QUA25" s="68"/>
      <c r="QUC25" s="65"/>
      <c r="QUD25" s="66"/>
      <c r="QUK25" s="68"/>
      <c r="QUM25" s="65"/>
      <c r="QUN25" s="66"/>
      <c r="QUU25" s="68"/>
      <c r="QUW25" s="65"/>
      <c r="QUX25" s="66"/>
      <c r="QVE25" s="68"/>
      <c r="QVG25" s="65"/>
      <c r="QVH25" s="66"/>
      <c r="QVO25" s="68"/>
      <c r="QVQ25" s="65"/>
      <c r="QVR25" s="66"/>
      <c r="QVY25" s="68"/>
      <c r="QWA25" s="65"/>
      <c r="QWB25" s="66"/>
      <c r="QWI25" s="68"/>
      <c r="QWK25" s="65"/>
      <c r="QWL25" s="66"/>
      <c r="QWS25" s="68"/>
      <c r="QWU25" s="65"/>
      <c r="QWV25" s="66"/>
      <c r="QXC25" s="68"/>
      <c r="QXE25" s="65"/>
      <c r="QXF25" s="66"/>
      <c r="QXM25" s="68"/>
      <c r="QXO25" s="65"/>
      <c r="QXP25" s="66"/>
      <c r="QXW25" s="68"/>
      <c r="QXY25" s="65"/>
      <c r="QXZ25" s="66"/>
      <c r="QYG25" s="68"/>
      <c r="QYI25" s="65"/>
      <c r="QYJ25" s="66"/>
      <c r="QYQ25" s="68"/>
      <c r="QYS25" s="65"/>
      <c r="QYT25" s="66"/>
      <c r="QZA25" s="68"/>
      <c r="QZC25" s="65"/>
      <c r="QZD25" s="66"/>
      <c r="QZK25" s="68"/>
      <c r="QZM25" s="65"/>
      <c r="QZN25" s="66"/>
      <c r="QZU25" s="68"/>
      <c r="QZW25" s="65"/>
      <c r="QZX25" s="66"/>
      <c r="RAE25" s="68"/>
      <c r="RAG25" s="65"/>
      <c r="RAH25" s="66"/>
      <c r="RAO25" s="68"/>
      <c r="RAQ25" s="65"/>
      <c r="RAR25" s="66"/>
      <c r="RAY25" s="68"/>
      <c r="RBA25" s="65"/>
      <c r="RBB25" s="66"/>
      <c r="RBI25" s="68"/>
      <c r="RBK25" s="65"/>
      <c r="RBL25" s="66"/>
      <c r="RBS25" s="68"/>
      <c r="RBU25" s="65"/>
      <c r="RBV25" s="66"/>
      <c r="RCC25" s="68"/>
      <c r="RCE25" s="65"/>
      <c r="RCF25" s="66"/>
      <c r="RCM25" s="68"/>
      <c r="RCO25" s="65"/>
      <c r="RCP25" s="66"/>
      <c r="RCW25" s="68"/>
      <c r="RCY25" s="65"/>
      <c r="RCZ25" s="66"/>
      <c r="RDG25" s="68"/>
      <c r="RDI25" s="65"/>
      <c r="RDJ25" s="66"/>
      <c r="RDQ25" s="68"/>
      <c r="RDS25" s="65"/>
      <c r="RDT25" s="66"/>
      <c r="REA25" s="68"/>
      <c r="REC25" s="65"/>
      <c r="RED25" s="66"/>
      <c r="REK25" s="68"/>
      <c r="REM25" s="65"/>
      <c r="REN25" s="66"/>
      <c r="REU25" s="68"/>
      <c r="REW25" s="65"/>
      <c r="REX25" s="66"/>
      <c r="RFE25" s="68"/>
      <c r="RFG25" s="65"/>
      <c r="RFH25" s="66"/>
      <c r="RFO25" s="68"/>
      <c r="RFQ25" s="65"/>
      <c r="RFR25" s="66"/>
      <c r="RFY25" s="68"/>
      <c r="RGA25" s="65"/>
      <c r="RGB25" s="66"/>
      <c r="RGI25" s="68"/>
      <c r="RGK25" s="65"/>
      <c r="RGL25" s="66"/>
      <c r="RGS25" s="68"/>
      <c r="RGU25" s="65"/>
      <c r="RGV25" s="66"/>
      <c r="RHC25" s="68"/>
      <c r="RHE25" s="65"/>
      <c r="RHF25" s="66"/>
      <c r="RHM25" s="68"/>
      <c r="RHO25" s="65"/>
      <c r="RHP25" s="66"/>
      <c r="RHW25" s="68"/>
      <c r="RHY25" s="65"/>
      <c r="RHZ25" s="66"/>
      <c r="RIG25" s="68"/>
      <c r="RII25" s="65"/>
      <c r="RIJ25" s="66"/>
      <c r="RIQ25" s="68"/>
      <c r="RIS25" s="65"/>
      <c r="RIT25" s="66"/>
      <c r="RJA25" s="68"/>
      <c r="RJC25" s="65"/>
      <c r="RJD25" s="66"/>
      <c r="RJK25" s="68"/>
      <c r="RJM25" s="65"/>
      <c r="RJN25" s="66"/>
      <c r="RJU25" s="68"/>
      <c r="RJW25" s="65"/>
      <c r="RJX25" s="66"/>
      <c r="RKE25" s="68"/>
      <c r="RKG25" s="65"/>
      <c r="RKH25" s="66"/>
      <c r="RKO25" s="68"/>
      <c r="RKQ25" s="65"/>
      <c r="RKR25" s="66"/>
      <c r="RKY25" s="68"/>
      <c r="RLA25" s="65"/>
      <c r="RLB25" s="66"/>
      <c r="RLI25" s="68"/>
      <c r="RLK25" s="65"/>
      <c r="RLL25" s="66"/>
      <c r="RLS25" s="68"/>
      <c r="RLU25" s="65"/>
      <c r="RLV25" s="66"/>
      <c r="RMC25" s="68"/>
      <c r="RME25" s="65"/>
      <c r="RMF25" s="66"/>
      <c r="RMM25" s="68"/>
      <c r="RMO25" s="65"/>
      <c r="RMP25" s="66"/>
      <c r="RMW25" s="68"/>
      <c r="RMY25" s="65"/>
      <c r="RMZ25" s="66"/>
      <c r="RNG25" s="68"/>
      <c r="RNI25" s="65"/>
      <c r="RNJ25" s="66"/>
      <c r="RNQ25" s="68"/>
      <c r="RNS25" s="65"/>
      <c r="RNT25" s="66"/>
      <c r="ROA25" s="68"/>
      <c r="ROC25" s="65"/>
      <c r="ROD25" s="66"/>
      <c r="ROK25" s="68"/>
      <c r="ROM25" s="65"/>
      <c r="RON25" s="66"/>
      <c r="ROU25" s="68"/>
      <c r="ROW25" s="65"/>
      <c r="ROX25" s="66"/>
      <c r="RPE25" s="68"/>
      <c r="RPG25" s="65"/>
      <c r="RPH25" s="66"/>
      <c r="RPO25" s="68"/>
      <c r="RPQ25" s="65"/>
      <c r="RPR25" s="66"/>
      <c r="RPY25" s="68"/>
      <c r="RQA25" s="65"/>
      <c r="RQB25" s="66"/>
      <c r="RQI25" s="68"/>
      <c r="RQK25" s="65"/>
      <c r="RQL25" s="66"/>
      <c r="RQS25" s="68"/>
      <c r="RQU25" s="65"/>
      <c r="RQV25" s="66"/>
      <c r="RRC25" s="68"/>
      <c r="RRE25" s="65"/>
      <c r="RRF25" s="66"/>
      <c r="RRM25" s="68"/>
      <c r="RRO25" s="65"/>
      <c r="RRP25" s="66"/>
      <c r="RRW25" s="68"/>
      <c r="RRY25" s="65"/>
      <c r="RRZ25" s="66"/>
      <c r="RSG25" s="68"/>
      <c r="RSI25" s="65"/>
      <c r="RSJ25" s="66"/>
      <c r="RSQ25" s="68"/>
      <c r="RSS25" s="65"/>
      <c r="RST25" s="66"/>
      <c r="RTA25" s="68"/>
      <c r="RTC25" s="65"/>
      <c r="RTD25" s="66"/>
      <c r="RTK25" s="68"/>
      <c r="RTM25" s="65"/>
      <c r="RTN25" s="66"/>
      <c r="RTU25" s="68"/>
      <c r="RTW25" s="65"/>
      <c r="RTX25" s="66"/>
      <c r="RUE25" s="68"/>
      <c r="RUG25" s="65"/>
      <c r="RUH25" s="66"/>
      <c r="RUO25" s="68"/>
      <c r="RUQ25" s="65"/>
      <c r="RUR25" s="66"/>
      <c r="RUY25" s="68"/>
      <c r="RVA25" s="65"/>
      <c r="RVB25" s="66"/>
      <c r="RVI25" s="68"/>
      <c r="RVK25" s="65"/>
      <c r="RVL25" s="66"/>
      <c r="RVS25" s="68"/>
      <c r="RVU25" s="65"/>
      <c r="RVV25" s="66"/>
      <c r="RWC25" s="68"/>
      <c r="RWE25" s="65"/>
      <c r="RWF25" s="66"/>
      <c r="RWM25" s="68"/>
      <c r="RWO25" s="65"/>
      <c r="RWP25" s="66"/>
      <c r="RWW25" s="68"/>
      <c r="RWY25" s="65"/>
      <c r="RWZ25" s="66"/>
      <c r="RXG25" s="68"/>
      <c r="RXI25" s="65"/>
      <c r="RXJ25" s="66"/>
      <c r="RXQ25" s="68"/>
      <c r="RXS25" s="65"/>
      <c r="RXT25" s="66"/>
      <c r="RYA25" s="68"/>
      <c r="RYC25" s="65"/>
      <c r="RYD25" s="66"/>
      <c r="RYK25" s="68"/>
      <c r="RYM25" s="65"/>
      <c r="RYN25" s="66"/>
      <c r="RYU25" s="68"/>
      <c r="RYW25" s="65"/>
      <c r="RYX25" s="66"/>
      <c r="RZE25" s="68"/>
      <c r="RZG25" s="65"/>
      <c r="RZH25" s="66"/>
      <c r="RZO25" s="68"/>
      <c r="RZQ25" s="65"/>
      <c r="RZR25" s="66"/>
      <c r="RZY25" s="68"/>
      <c r="SAA25" s="65"/>
      <c r="SAB25" s="66"/>
      <c r="SAI25" s="68"/>
      <c r="SAK25" s="65"/>
      <c r="SAL25" s="66"/>
      <c r="SAS25" s="68"/>
      <c r="SAU25" s="65"/>
      <c r="SAV25" s="66"/>
      <c r="SBC25" s="68"/>
      <c r="SBE25" s="65"/>
      <c r="SBF25" s="66"/>
      <c r="SBM25" s="68"/>
      <c r="SBO25" s="65"/>
      <c r="SBP25" s="66"/>
      <c r="SBW25" s="68"/>
      <c r="SBY25" s="65"/>
      <c r="SBZ25" s="66"/>
      <c r="SCG25" s="68"/>
      <c r="SCI25" s="65"/>
      <c r="SCJ25" s="66"/>
      <c r="SCQ25" s="68"/>
      <c r="SCS25" s="65"/>
      <c r="SCT25" s="66"/>
      <c r="SDA25" s="68"/>
      <c r="SDC25" s="65"/>
      <c r="SDD25" s="66"/>
      <c r="SDK25" s="68"/>
      <c r="SDM25" s="65"/>
      <c r="SDN25" s="66"/>
      <c r="SDU25" s="68"/>
      <c r="SDW25" s="65"/>
      <c r="SDX25" s="66"/>
      <c r="SEE25" s="68"/>
      <c r="SEG25" s="65"/>
      <c r="SEH25" s="66"/>
      <c r="SEO25" s="68"/>
      <c r="SEQ25" s="65"/>
      <c r="SER25" s="66"/>
      <c r="SEY25" s="68"/>
      <c r="SFA25" s="65"/>
      <c r="SFB25" s="66"/>
      <c r="SFI25" s="68"/>
      <c r="SFK25" s="65"/>
      <c r="SFL25" s="66"/>
      <c r="SFS25" s="68"/>
      <c r="SFU25" s="65"/>
      <c r="SFV25" s="66"/>
      <c r="SGC25" s="68"/>
      <c r="SGE25" s="65"/>
      <c r="SGF25" s="66"/>
      <c r="SGM25" s="68"/>
      <c r="SGO25" s="65"/>
      <c r="SGP25" s="66"/>
      <c r="SGW25" s="68"/>
      <c r="SGY25" s="65"/>
      <c r="SGZ25" s="66"/>
      <c r="SHG25" s="68"/>
      <c r="SHI25" s="65"/>
      <c r="SHJ25" s="66"/>
      <c r="SHQ25" s="68"/>
      <c r="SHS25" s="65"/>
      <c r="SHT25" s="66"/>
      <c r="SIA25" s="68"/>
      <c r="SIC25" s="65"/>
      <c r="SID25" s="66"/>
      <c r="SIK25" s="68"/>
      <c r="SIM25" s="65"/>
      <c r="SIN25" s="66"/>
      <c r="SIU25" s="68"/>
      <c r="SIW25" s="65"/>
      <c r="SIX25" s="66"/>
      <c r="SJE25" s="68"/>
      <c r="SJG25" s="65"/>
      <c r="SJH25" s="66"/>
      <c r="SJO25" s="68"/>
      <c r="SJQ25" s="65"/>
      <c r="SJR25" s="66"/>
      <c r="SJY25" s="68"/>
      <c r="SKA25" s="65"/>
      <c r="SKB25" s="66"/>
      <c r="SKI25" s="68"/>
      <c r="SKK25" s="65"/>
      <c r="SKL25" s="66"/>
      <c r="SKS25" s="68"/>
      <c r="SKU25" s="65"/>
      <c r="SKV25" s="66"/>
      <c r="SLC25" s="68"/>
      <c r="SLE25" s="65"/>
      <c r="SLF25" s="66"/>
      <c r="SLM25" s="68"/>
      <c r="SLO25" s="65"/>
      <c r="SLP25" s="66"/>
      <c r="SLW25" s="68"/>
      <c r="SLY25" s="65"/>
      <c r="SLZ25" s="66"/>
      <c r="SMG25" s="68"/>
      <c r="SMI25" s="65"/>
      <c r="SMJ25" s="66"/>
      <c r="SMQ25" s="68"/>
      <c r="SMS25" s="65"/>
      <c r="SMT25" s="66"/>
      <c r="SNA25" s="68"/>
      <c r="SNC25" s="65"/>
      <c r="SND25" s="66"/>
      <c r="SNK25" s="68"/>
      <c r="SNM25" s="65"/>
      <c r="SNN25" s="66"/>
      <c r="SNU25" s="68"/>
      <c r="SNW25" s="65"/>
      <c r="SNX25" s="66"/>
      <c r="SOE25" s="68"/>
      <c r="SOG25" s="65"/>
      <c r="SOH25" s="66"/>
      <c r="SOO25" s="68"/>
      <c r="SOQ25" s="65"/>
      <c r="SOR25" s="66"/>
      <c r="SOY25" s="68"/>
      <c r="SPA25" s="65"/>
      <c r="SPB25" s="66"/>
      <c r="SPI25" s="68"/>
      <c r="SPK25" s="65"/>
      <c r="SPL25" s="66"/>
      <c r="SPS25" s="68"/>
      <c r="SPU25" s="65"/>
      <c r="SPV25" s="66"/>
      <c r="SQC25" s="68"/>
      <c r="SQE25" s="65"/>
      <c r="SQF25" s="66"/>
      <c r="SQM25" s="68"/>
      <c r="SQO25" s="65"/>
      <c r="SQP25" s="66"/>
      <c r="SQW25" s="68"/>
      <c r="SQY25" s="65"/>
      <c r="SQZ25" s="66"/>
      <c r="SRG25" s="68"/>
      <c r="SRI25" s="65"/>
      <c r="SRJ25" s="66"/>
      <c r="SRQ25" s="68"/>
      <c r="SRS25" s="65"/>
      <c r="SRT25" s="66"/>
      <c r="SSA25" s="68"/>
      <c r="SSC25" s="65"/>
      <c r="SSD25" s="66"/>
      <c r="SSK25" s="68"/>
      <c r="SSM25" s="65"/>
      <c r="SSN25" s="66"/>
      <c r="SSU25" s="68"/>
      <c r="SSW25" s="65"/>
      <c r="SSX25" s="66"/>
      <c r="STE25" s="68"/>
      <c r="STG25" s="65"/>
      <c r="STH25" s="66"/>
      <c r="STO25" s="68"/>
      <c r="STQ25" s="65"/>
      <c r="STR25" s="66"/>
      <c r="STY25" s="68"/>
      <c r="SUA25" s="65"/>
      <c r="SUB25" s="66"/>
      <c r="SUI25" s="68"/>
      <c r="SUK25" s="65"/>
      <c r="SUL25" s="66"/>
      <c r="SUS25" s="68"/>
      <c r="SUU25" s="65"/>
      <c r="SUV25" s="66"/>
      <c r="SVC25" s="68"/>
      <c r="SVE25" s="65"/>
      <c r="SVF25" s="66"/>
      <c r="SVM25" s="68"/>
      <c r="SVO25" s="65"/>
      <c r="SVP25" s="66"/>
      <c r="SVW25" s="68"/>
      <c r="SVY25" s="65"/>
      <c r="SVZ25" s="66"/>
      <c r="SWG25" s="68"/>
      <c r="SWI25" s="65"/>
      <c r="SWJ25" s="66"/>
      <c r="SWQ25" s="68"/>
      <c r="SWS25" s="65"/>
      <c r="SWT25" s="66"/>
      <c r="SXA25" s="68"/>
      <c r="SXC25" s="65"/>
      <c r="SXD25" s="66"/>
      <c r="SXK25" s="68"/>
      <c r="SXM25" s="65"/>
      <c r="SXN25" s="66"/>
      <c r="SXU25" s="68"/>
      <c r="SXW25" s="65"/>
      <c r="SXX25" s="66"/>
      <c r="SYE25" s="68"/>
      <c r="SYG25" s="65"/>
      <c r="SYH25" s="66"/>
      <c r="SYO25" s="68"/>
      <c r="SYQ25" s="65"/>
      <c r="SYR25" s="66"/>
      <c r="SYY25" s="68"/>
      <c r="SZA25" s="65"/>
      <c r="SZB25" s="66"/>
      <c r="SZI25" s="68"/>
      <c r="SZK25" s="65"/>
      <c r="SZL25" s="66"/>
      <c r="SZS25" s="68"/>
      <c r="SZU25" s="65"/>
      <c r="SZV25" s="66"/>
      <c r="TAC25" s="68"/>
      <c r="TAE25" s="65"/>
      <c r="TAF25" s="66"/>
      <c r="TAM25" s="68"/>
      <c r="TAO25" s="65"/>
      <c r="TAP25" s="66"/>
      <c r="TAW25" s="68"/>
      <c r="TAY25" s="65"/>
      <c r="TAZ25" s="66"/>
      <c r="TBG25" s="68"/>
      <c r="TBI25" s="65"/>
      <c r="TBJ25" s="66"/>
      <c r="TBQ25" s="68"/>
      <c r="TBS25" s="65"/>
      <c r="TBT25" s="66"/>
      <c r="TCA25" s="68"/>
      <c r="TCC25" s="65"/>
      <c r="TCD25" s="66"/>
      <c r="TCK25" s="68"/>
      <c r="TCM25" s="65"/>
      <c r="TCN25" s="66"/>
      <c r="TCU25" s="68"/>
      <c r="TCW25" s="65"/>
      <c r="TCX25" s="66"/>
      <c r="TDE25" s="68"/>
      <c r="TDG25" s="65"/>
      <c r="TDH25" s="66"/>
      <c r="TDO25" s="68"/>
      <c r="TDQ25" s="65"/>
      <c r="TDR25" s="66"/>
      <c r="TDY25" s="68"/>
      <c r="TEA25" s="65"/>
      <c r="TEB25" s="66"/>
      <c r="TEI25" s="68"/>
      <c r="TEK25" s="65"/>
      <c r="TEL25" s="66"/>
      <c r="TES25" s="68"/>
      <c r="TEU25" s="65"/>
      <c r="TEV25" s="66"/>
      <c r="TFC25" s="68"/>
      <c r="TFE25" s="65"/>
      <c r="TFF25" s="66"/>
      <c r="TFM25" s="68"/>
      <c r="TFO25" s="65"/>
      <c r="TFP25" s="66"/>
      <c r="TFW25" s="68"/>
      <c r="TFY25" s="65"/>
      <c r="TFZ25" s="66"/>
      <c r="TGG25" s="68"/>
      <c r="TGI25" s="65"/>
      <c r="TGJ25" s="66"/>
      <c r="TGQ25" s="68"/>
      <c r="TGS25" s="65"/>
      <c r="TGT25" s="66"/>
      <c r="THA25" s="68"/>
      <c r="THC25" s="65"/>
      <c r="THD25" s="66"/>
      <c r="THK25" s="68"/>
      <c r="THM25" s="65"/>
      <c r="THN25" s="66"/>
      <c r="THU25" s="68"/>
      <c r="THW25" s="65"/>
      <c r="THX25" s="66"/>
      <c r="TIE25" s="68"/>
      <c r="TIG25" s="65"/>
      <c r="TIH25" s="66"/>
      <c r="TIO25" s="68"/>
      <c r="TIQ25" s="65"/>
      <c r="TIR25" s="66"/>
      <c r="TIY25" s="68"/>
      <c r="TJA25" s="65"/>
      <c r="TJB25" s="66"/>
      <c r="TJI25" s="68"/>
      <c r="TJK25" s="65"/>
      <c r="TJL25" s="66"/>
      <c r="TJS25" s="68"/>
      <c r="TJU25" s="65"/>
      <c r="TJV25" s="66"/>
      <c r="TKC25" s="68"/>
      <c r="TKE25" s="65"/>
      <c r="TKF25" s="66"/>
      <c r="TKM25" s="68"/>
      <c r="TKO25" s="65"/>
      <c r="TKP25" s="66"/>
      <c r="TKW25" s="68"/>
      <c r="TKY25" s="65"/>
      <c r="TKZ25" s="66"/>
      <c r="TLG25" s="68"/>
      <c r="TLI25" s="65"/>
      <c r="TLJ25" s="66"/>
      <c r="TLQ25" s="68"/>
      <c r="TLS25" s="65"/>
      <c r="TLT25" s="66"/>
      <c r="TMA25" s="68"/>
      <c r="TMC25" s="65"/>
      <c r="TMD25" s="66"/>
      <c r="TMK25" s="68"/>
      <c r="TMM25" s="65"/>
      <c r="TMN25" s="66"/>
      <c r="TMU25" s="68"/>
      <c r="TMW25" s="65"/>
      <c r="TMX25" s="66"/>
      <c r="TNE25" s="68"/>
      <c r="TNG25" s="65"/>
      <c r="TNH25" s="66"/>
      <c r="TNO25" s="68"/>
      <c r="TNQ25" s="65"/>
      <c r="TNR25" s="66"/>
      <c r="TNY25" s="68"/>
      <c r="TOA25" s="65"/>
      <c r="TOB25" s="66"/>
      <c r="TOI25" s="68"/>
      <c r="TOK25" s="65"/>
      <c r="TOL25" s="66"/>
      <c r="TOS25" s="68"/>
      <c r="TOU25" s="65"/>
      <c r="TOV25" s="66"/>
      <c r="TPC25" s="68"/>
      <c r="TPE25" s="65"/>
      <c r="TPF25" s="66"/>
      <c r="TPM25" s="68"/>
      <c r="TPO25" s="65"/>
      <c r="TPP25" s="66"/>
      <c r="TPW25" s="68"/>
      <c r="TPY25" s="65"/>
      <c r="TPZ25" s="66"/>
      <c r="TQG25" s="68"/>
      <c r="TQI25" s="65"/>
      <c r="TQJ25" s="66"/>
      <c r="TQQ25" s="68"/>
      <c r="TQS25" s="65"/>
      <c r="TQT25" s="66"/>
      <c r="TRA25" s="68"/>
      <c r="TRC25" s="65"/>
      <c r="TRD25" s="66"/>
      <c r="TRK25" s="68"/>
      <c r="TRM25" s="65"/>
      <c r="TRN25" s="66"/>
      <c r="TRU25" s="68"/>
      <c r="TRW25" s="65"/>
      <c r="TRX25" s="66"/>
      <c r="TSE25" s="68"/>
      <c r="TSG25" s="65"/>
      <c r="TSH25" s="66"/>
      <c r="TSO25" s="68"/>
      <c r="TSQ25" s="65"/>
      <c r="TSR25" s="66"/>
      <c r="TSY25" s="68"/>
      <c r="TTA25" s="65"/>
      <c r="TTB25" s="66"/>
      <c r="TTI25" s="68"/>
      <c r="TTK25" s="65"/>
      <c r="TTL25" s="66"/>
      <c r="TTS25" s="68"/>
      <c r="TTU25" s="65"/>
      <c r="TTV25" s="66"/>
      <c r="TUC25" s="68"/>
      <c r="TUE25" s="65"/>
      <c r="TUF25" s="66"/>
      <c r="TUM25" s="68"/>
      <c r="TUO25" s="65"/>
      <c r="TUP25" s="66"/>
      <c r="TUW25" s="68"/>
      <c r="TUY25" s="65"/>
      <c r="TUZ25" s="66"/>
      <c r="TVG25" s="68"/>
      <c r="TVI25" s="65"/>
      <c r="TVJ25" s="66"/>
      <c r="TVQ25" s="68"/>
      <c r="TVS25" s="65"/>
      <c r="TVT25" s="66"/>
      <c r="TWA25" s="68"/>
      <c r="TWC25" s="65"/>
      <c r="TWD25" s="66"/>
      <c r="TWK25" s="68"/>
      <c r="TWM25" s="65"/>
      <c r="TWN25" s="66"/>
      <c r="TWU25" s="68"/>
      <c r="TWW25" s="65"/>
      <c r="TWX25" s="66"/>
      <c r="TXE25" s="68"/>
      <c r="TXG25" s="65"/>
      <c r="TXH25" s="66"/>
      <c r="TXO25" s="68"/>
      <c r="TXQ25" s="65"/>
      <c r="TXR25" s="66"/>
      <c r="TXY25" s="68"/>
      <c r="TYA25" s="65"/>
      <c r="TYB25" s="66"/>
      <c r="TYI25" s="68"/>
      <c r="TYK25" s="65"/>
      <c r="TYL25" s="66"/>
      <c r="TYS25" s="68"/>
      <c r="TYU25" s="65"/>
      <c r="TYV25" s="66"/>
      <c r="TZC25" s="68"/>
      <c r="TZE25" s="65"/>
      <c r="TZF25" s="66"/>
      <c r="TZM25" s="68"/>
      <c r="TZO25" s="65"/>
      <c r="TZP25" s="66"/>
      <c r="TZW25" s="68"/>
      <c r="TZY25" s="65"/>
      <c r="TZZ25" s="66"/>
      <c r="UAG25" s="68"/>
      <c r="UAI25" s="65"/>
      <c r="UAJ25" s="66"/>
      <c r="UAQ25" s="68"/>
      <c r="UAS25" s="65"/>
      <c r="UAT25" s="66"/>
      <c r="UBA25" s="68"/>
      <c r="UBC25" s="65"/>
      <c r="UBD25" s="66"/>
      <c r="UBK25" s="68"/>
      <c r="UBM25" s="65"/>
      <c r="UBN25" s="66"/>
      <c r="UBU25" s="68"/>
      <c r="UBW25" s="65"/>
      <c r="UBX25" s="66"/>
      <c r="UCE25" s="68"/>
      <c r="UCG25" s="65"/>
      <c r="UCH25" s="66"/>
      <c r="UCO25" s="68"/>
      <c r="UCQ25" s="65"/>
      <c r="UCR25" s="66"/>
      <c r="UCY25" s="68"/>
      <c r="UDA25" s="65"/>
      <c r="UDB25" s="66"/>
      <c r="UDI25" s="68"/>
      <c r="UDK25" s="65"/>
      <c r="UDL25" s="66"/>
      <c r="UDS25" s="68"/>
      <c r="UDU25" s="65"/>
      <c r="UDV25" s="66"/>
      <c r="UEC25" s="68"/>
      <c r="UEE25" s="65"/>
      <c r="UEF25" s="66"/>
      <c r="UEM25" s="68"/>
      <c r="UEO25" s="65"/>
      <c r="UEP25" s="66"/>
      <c r="UEW25" s="68"/>
      <c r="UEY25" s="65"/>
      <c r="UEZ25" s="66"/>
      <c r="UFG25" s="68"/>
      <c r="UFI25" s="65"/>
      <c r="UFJ25" s="66"/>
      <c r="UFQ25" s="68"/>
      <c r="UFS25" s="65"/>
      <c r="UFT25" s="66"/>
      <c r="UGA25" s="68"/>
      <c r="UGC25" s="65"/>
      <c r="UGD25" s="66"/>
      <c r="UGK25" s="68"/>
      <c r="UGM25" s="65"/>
      <c r="UGN25" s="66"/>
      <c r="UGU25" s="68"/>
      <c r="UGW25" s="65"/>
      <c r="UGX25" s="66"/>
      <c r="UHE25" s="68"/>
      <c r="UHG25" s="65"/>
      <c r="UHH25" s="66"/>
      <c r="UHO25" s="68"/>
      <c r="UHQ25" s="65"/>
      <c r="UHR25" s="66"/>
      <c r="UHY25" s="68"/>
      <c r="UIA25" s="65"/>
      <c r="UIB25" s="66"/>
      <c r="UII25" s="68"/>
      <c r="UIK25" s="65"/>
      <c r="UIL25" s="66"/>
      <c r="UIS25" s="68"/>
      <c r="UIU25" s="65"/>
      <c r="UIV25" s="66"/>
      <c r="UJC25" s="68"/>
      <c r="UJE25" s="65"/>
      <c r="UJF25" s="66"/>
      <c r="UJM25" s="68"/>
      <c r="UJO25" s="65"/>
      <c r="UJP25" s="66"/>
      <c r="UJW25" s="68"/>
      <c r="UJY25" s="65"/>
      <c r="UJZ25" s="66"/>
      <c r="UKG25" s="68"/>
      <c r="UKI25" s="65"/>
      <c r="UKJ25" s="66"/>
      <c r="UKQ25" s="68"/>
      <c r="UKS25" s="65"/>
      <c r="UKT25" s="66"/>
      <c r="ULA25" s="68"/>
      <c r="ULC25" s="65"/>
      <c r="ULD25" s="66"/>
      <c r="ULK25" s="68"/>
      <c r="ULM25" s="65"/>
      <c r="ULN25" s="66"/>
      <c r="ULU25" s="68"/>
      <c r="ULW25" s="65"/>
      <c r="ULX25" s="66"/>
      <c r="UME25" s="68"/>
      <c r="UMG25" s="65"/>
      <c r="UMH25" s="66"/>
      <c r="UMO25" s="68"/>
      <c r="UMQ25" s="65"/>
      <c r="UMR25" s="66"/>
      <c r="UMY25" s="68"/>
      <c r="UNA25" s="65"/>
      <c r="UNB25" s="66"/>
      <c r="UNI25" s="68"/>
      <c r="UNK25" s="65"/>
      <c r="UNL25" s="66"/>
      <c r="UNS25" s="68"/>
      <c r="UNU25" s="65"/>
      <c r="UNV25" s="66"/>
      <c r="UOC25" s="68"/>
      <c r="UOE25" s="65"/>
      <c r="UOF25" s="66"/>
      <c r="UOM25" s="68"/>
      <c r="UOO25" s="65"/>
      <c r="UOP25" s="66"/>
      <c r="UOW25" s="68"/>
      <c r="UOY25" s="65"/>
      <c r="UOZ25" s="66"/>
      <c r="UPG25" s="68"/>
      <c r="UPI25" s="65"/>
      <c r="UPJ25" s="66"/>
      <c r="UPQ25" s="68"/>
      <c r="UPS25" s="65"/>
      <c r="UPT25" s="66"/>
      <c r="UQA25" s="68"/>
      <c r="UQC25" s="65"/>
      <c r="UQD25" s="66"/>
      <c r="UQK25" s="68"/>
      <c r="UQM25" s="65"/>
      <c r="UQN25" s="66"/>
      <c r="UQU25" s="68"/>
      <c r="UQW25" s="65"/>
      <c r="UQX25" s="66"/>
      <c r="URE25" s="68"/>
      <c r="URG25" s="65"/>
      <c r="URH25" s="66"/>
      <c r="URO25" s="68"/>
      <c r="URQ25" s="65"/>
      <c r="URR25" s="66"/>
      <c r="URY25" s="68"/>
      <c r="USA25" s="65"/>
      <c r="USB25" s="66"/>
      <c r="USI25" s="68"/>
      <c r="USK25" s="65"/>
      <c r="USL25" s="66"/>
      <c r="USS25" s="68"/>
      <c r="USU25" s="65"/>
      <c r="USV25" s="66"/>
      <c r="UTC25" s="68"/>
      <c r="UTE25" s="65"/>
      <c r="UTF25" s="66"/>
      <c r="UTM25" s="68"/>
      <c r="UTO25" s="65"/>
      <c r="UTP25" s="66"/>
      <c r="UTW25" s="68"/>
      <c r="UTY25" s="65"/>
      <c r="UTZ25" s="66"/>
      <c r="UUG25" s="68"/>
      <c r="UUI25" s="65"/>
      <c r="UUJ25" s="66"/>
      <c r="UUQ25" s="68"/>
      <c r="UUS25" s="65"/>
      <c r="UUT25" s="66"/>
      <c r="UVA25" s="68"/>
      <c r="UVC25" s="65"/>
      <c r="UVD25" s="66"/>
      <c r="UVK25" s="68"/>
      <c r="UVM25" s="65"/>
      <c r="UVN25" s="66"/>
      <c r="UVU25" s="68"/>
      <c r="UVW25" s="65"/>
      <c r="UVX25" s="66"/>
      <c r="UWE25" s="68"/>
      <c r="UWG25" s="65"/>
      <c r="UWH25" s="66"/>
      <c r="UWO25" s="68"/>
      <c r="UWQ25" s="65"/>
      <c r="UWR25" s="66"/>
      <c r="UWY25" s="68"/>
      <c r="UXA25" s="65"/>
      <c r="UXB25" s="66"/>
      <c r="UXI25" s="68"/>
      <c r="UXK25" s="65"/>
      <c r="UXL25" s="66"/>
      <c r="UXS25" s="68"/>
      <c r="UXU25" s="65"/>
      <c r="UXV25" s="66"/>
      <c r="UYC25" s="68"/>
      <c r="UYE25" s="65"/>
      <c r="UYF25" s="66"/>
      <c r="UYM25" s="68"/>
      <c r="UYO25" s="65"/>
      <c r="UYP25" s="66"/>
      <c r="UYW25" s="68"/>
      <c r="UYY25" s="65"/>
      <c r="UYZ25" s="66"/>
      <c r="UZG25" s="68"/>
      <c r="UZI25" s="65"/>
      <c r="UZJ25" s="66"/>
      <c r="UZQ25" s="68"/>
      <c r="UZS25" s="65"/>
      <c r="UZT25" s="66"/>
      <c r="VAA25" s="68"/>
      <c r="VAC25" s="65"/>
      <c r="VAD25" s="66"/>
      <c r="VAK25" s="68"/>
      <c r="VAM25" s="65"/>
      <c r="VAN25" s="66"/>
      <c r="VAU25" s="68"/>
      <c r="VAW25" s="65"/>
      <c r="VAX25" s="66"/>
      <c r="VBE25" s="68"/>
      <c r="VBG25" s="65"/>
      <c r="VBH25" s="66"/>
      <c r="VBO25" s="68"/>
      <c r="VBQ25" s="65"/>
      <c r="VBR25" s="66"/>
      <c r="VBY25" s="68"/>
      <c r="VCA25" s="65"/>
      <c r="VCB25" s="66"/>
      <c r="VCI25" s="68"/>
      <c r="VCK25" s="65"/>
      <c r="VCL25" s="66"/>
      <c r="VCS25" s="68"/>
      <c r="VCU25" s="65"/>
      <c r="VCV25" s="66"/>
      <c r="VDC25" s="68"/>
      <c r="VDE25" s="65"/>
      <c r="VDF25" s="66"/>
      <c r="VDM25" s="68"/>
      <c r="VDO25" s="65"/>
      <c r="VDP25" s="66"/>
      <c r="VDW25" s="68"/>
      <c r="VDY25" s="65"/>
      <c r="VDZ25" s="66"/>
      <c r="VEG25" s="68"/>
      <c r="VEI25" s="65"/>
      <c r="VEJ25" s="66"/>
      <c r="VEQ25" s="68"/>
      <c r="VES25" s="65"/>
      <c r="VET25" s="66"/>
      <c r="VFA25" s="68"/>
      <c r="VFC25" s="65"/>
      <c r="VFD25" s="66"/>
      <c r="VFK25" s="68"/>
      <c r="VFM25" s="65"/>
      <c r="VFN25" s="66"/>
      <c r="VFU25" s="68"/>
      <c r="VFW25" s="65"/>
      <c r="VFX25" s="66"/>
      <c r="VGE25" s="68"/>
      <c r="VGG25" s="65"/>
      <c r="VGH25" s="66"/>
      <c r="VGO25" s="68"/>
      <c r="VGQ25" s="65"/>
      <c r="VGR25" s="66"/>
      <c r="VGY25" s="68"/>
      <c r="VHA25" s="65"/>
      <c r="VHB25" s="66"/>
      <c r="VHI25" s="68"/>
      <c r="VHK25" s="65"/>
      <c r="VHL25" s="66"/>
      <c r="VHS25" s="68"/>
      <c r="VHU25" s="65"/>
      <c r="VHV25" s="66"/>
      <c r="VIC25" s="68"/>
      <c r="VIE25" s="65"/>
      <c r="VIF25" s="66"/>
      <c r="VIM25" s="68"/>
      <c r="VIO25" s="65"/>
      <c r="VIP25" s="66"/>
      <c r="VIW25" s="68"/>
      <c r="VIY25" s="65"/>
      <c r="VIZ25" s="66"/>
      <c r="VJG25" s="68"/>
      <c r="VJI25" s="65"/>
      <c r="VJJ25" s="66"/>
      <c r="VJQ25" s="68"/>
      <c r="VJS25" s="65"/>
      <c r="VJT25" s="66"/>
      <c r="VKA25" s="68"/>
      <c r="VKC25" s="65"/>
      <c r="VKD25" s="66"/>
      <c r="VKK25" s="68"/>
      <c r="VKM25" s="65"/>
      <c r="VKN25" s="66"/>
      <c r="VKU25" s="68"/>
      <c r="VKW25" s="65"/>
      <c r="VKX25" s="66"/>
      <c r="VLE25" s="68"/>
      <c r="VLG25" s="65"/>
      <c r="VLH25" s="66"/>
      <c r="VLO25" s="68"/>
      <c r="VLQ25" s="65"/>
      <c r="VLR25" s="66"/>
      <c r="VLY25" s="68"/>
      <c r="VMA25" s="65"/>
      <c r="VMB25" s="66"/>
      <c r="VMI25" s="68"/>
      <c r="VMK25" s="65"/>
      <c r="VML25" s="66"/>
      <c r="VMS25" s="68"/>
      <c r="VMU25" s="65"/>
      <c r="VMV25" s="66"/>
      <c r="VNC25" s="68"/>
      <c r="VNE25" s="65"/>
      <c r="VNF25" s="66"/>
      <c r="VNM25" s="68"/>
      <c r="VNO25" s="65"/>
      <c r="VNP25" s="66"/>
      <c r="VNW25" s="68"/>
      <c r="VNY25" s="65"/>
      <c r="VNZ25" s="66"/>
      <c r="VOG25" s="68"/>
      <c r="VOI25" s="65"/>
      <c r="VOJ25" s="66"/>
      <c r="VOQ25" s="68"/>
      <c r="VOS25" s="65"/>
      <c r="VOT25" s="66"/>
      <c r="VPA25" s="68"/>
      <c r="VPC25" s="65"/>
      <c r="VPD25" s="66"/>
      <c r="VPK25" s="68"/>
      <c r="VPM25" s="65"/>
      <c r="VPN25" s="66"/>
      <c r="VPU25" s="68"/>
      <c r="VPW25" s="65"/>
      <c r="VPX25" s="66"/>
      <c r="VQE25" s="68"/>
      <c r="VQG25" s="65"/>
      <c r="VQH25" s="66"/>
      <c r="VQO25" s="68"/>
      <c r="VQQ25" s="65"/>
      <c r="VQR25" s="66"/>
      <c r="VQY25" s="68"/>
      <c r="VRA25" s="65"/>
      <c r="VRB25" s="66"/>
      <c r="VRI25" s="68"/>
      <c r="VRK25" s="65"/>
      <c r="VRL25" s="66"/>
      <c r="VRS25" s="68"/>
      <c r="VRU25" s="65"/>
      <c r="VRV25" s="66"/>
      <c r="VSC25" s="68"/>
      <c r="VSE25" s="65"/>
      <c r="VSF25" s="66"/>
      <c r="VSM25" s="68"/>
      <c r="VSO25" s="65"/>
      <c r="VSP25" s="66"/>
      <c r="VSW25" s="68"/>
      <c r="VSY25" s="65"/>
      <c r="VSZ25" s="66"/>
      <c r="VTG25" s="68"/>
      <c r="VTI25" s="65"/>
      <c r="VTJ25" s="66"/>
      <c r="VTQ25" s="68"/>
      <c r="VTS25" s="65"/>
      <c r="VTT25" s="66"/>
      <c r="VUA25" s="68"/>
      <c r="VUC25" s="65"/>
      <c r="VUD25" s="66"/>
      <c r="VUK25" s="68"/>
      <c r="VUM25" s="65"/>
      <c r="VUN25" s="66"/>
      <c r="VUU25" s="68"/>
      <c r="VUW25" s="65"/>
      <c r="VUX25" s="66"/>
      <c r="VVE25" s="68"/>
      <c r="VVG25" s="65"/>
      <c r="VVH25" s="66"/>
      <c r="VVO25" s="68"/>
      <c r="VVQ25" s="65"/>
      <c r="VVR25" s="66"/>
      <c r="VVY25" s="68"/>
      <c r="VWA25" s="65"/>
      <c r="VWB25" s="66"/>
      <c r="VWI25" s="68"/>
      <c r="VWK25" s="65"/>
      <c r="VWL25" s="66"/>
      <c r="VWS25" s="68"/>
      <c r="VWU25" s="65"/>
      <c r="VWV25" s="66"/>
      <c r="VXC25" s="68"/>
      <c r="VXE25" s="65"/>
      <c r="VXF25" s="66"/>
      <c r="VXM25" s="68"/>
      <c r="VXO25" s="65"/>
      <c r="VXP25" s="66"/>
      <c r="VXW25" s="68"/>
      <c r="VXY25" s="65"/>
      <c r="VXZ25" s="66"/>
      <c r="VYG25" s="68"/>
      <c r="VYI25" s="65"/>
      <c r="VYJ25" s="66"/>
      <c r="VYQ25" s="68"/>
      <c r="VYS25" s="65"/>
      <c r="VYT25" s="66"/>
      <c r="VZA25" s="68"/>
      <c r="VZC25" s="65"/>
      <c r="VZD25" s="66"/>
      <c r="VZK25" s="68"/>
      <c r="VZM25" s="65"/>
      <c r="VZN25" s="66"/>
      <c r="VZU25" s="68"/>
      <c r="VZW25" s="65"/>
      <c r="VZX25" s="66"/>
      <c r="WAE25" s="68"/>
      <c r="WAG25" s="65"/>
      <c r="WAH25" s="66"/>
      <c r="WAO25" s="68"/>
      <c r="WAQ25" s="65"/>
      <c r="WAR25" s="66"/>
      <c r="WAY25" s="68"/>
      <c r="WBA25" s="65"/>
      <c r="WBB25" s="66"/>
      <c r="WBI25" s="68"/>
      <c r="WBK25" s="65"/>
      <c r="WBL25" s="66"/>
      <c r="WBS25" s="68"/>
      <c r="WBU25" s="65"/>
      <c r="WBV25" s="66"/>
      <c r="WCC25" s="68"/>
      <c r="WCE25" s="65"/>
      <c r="WCF25" s="66"/>
      <c r="WCM25" s="68"/>
      <c r="WCO25" s="65"/>
      <c r="WCP25" s="66"/>
      <c r="WCW25" s="68"/>
      <c r="WCY25" s="65"/>
      <c r="WCZ25" s="66"/>
      <c r="WDG25" s="68"/>
      <c r="WDI25" s="65"/>
      <c r="WDJ25" s="66"/>
      <c r="WDQ25" s="68"/>
      <c r="WDS25" s="65"/>
      <c r="WDT25" s="66"/>
      <c r="WEA25" s="68"/>
      <c r="WEC25" s="65"/>
      <c r="WED25" s="66"/>
      <c r="WEK25" s="68"/>
      <c r="WEM25" s="65"/>
      <c r="WEN25" s="66"/>
      <c r="WEU25" s="68"/>
      <c r="WEW25" s="65"/>
      <c r="WEX25" s="66"/>
      <c r="WFE25" s="68"/>
      <c r="WFG25" s="65"/>
      <c r="WFH25" s="66"/>
      <c r="WFO25" s="68"/>
      <c r="WFQ25" s="65"/>
      <c r="WFR25" s="66"/>
      <c r="WFY25" s="68"/>
      <c r="WGA25" s="65"/>
      <c r="WGB25" s="66"/>
      <c r="WGI25" s="68"/>
      <c r="WGK25" s="65"/>
      <c r="WGL25" s="66"/>
      <c r="WGS25" s="68"/>
      <c r="WGU25" s="65"/>
      <c r="WGV25" s="66"/>
      <c r="WHC25" s="68"/>
      <c r="WHE25" s="65"/>
      <c r="WHF25" s="66"/>
      <c r="WHM25" s="68"/>
      <c r="WHO25" s="65"/>
      <c r="WHP25" s="66"/>
      <c r="WHW25" s="68"/>
      <c r="WHY25" s="65"/>
      <c r="WHZ25" s="66"/>
      <c r="WIG25" s="68"/>
      <c r="WII25" s="65"/>
      <c r="WIJ25" s="66"/>
      <c r="WIQ25" s="68"/>
      <c r="WIS25" s="65"/>
      <c r="WIT25" s="66"/>
      <c r="WJA25" s="68"/>
      <c r="WJC25" s="65"/>
      <c r="WJD25" s="66"/>
      <c r="WJK25" s="68"/>
      <c r="WJM25" s="65"/>
      <c r="WJN25" s="66"/>
      <c r="WJU25" s="68"/>
      <c r="WJW25" s="65"/>
      <c r="WJX25" s="66"/>
      <c r="WKE25" s="68"/>
      <c r="WKG25" s="65"/>
      <c r="WKH25" s="66"/>
      <c r="WKO25" s="68"/>
      <c r="WKQ25" s="65"/>
      <c r="WKR25" s="66"/>
      <c r="WKY25" s="68"/>
      <c r="WLA25" s="65"/>
      <c r="WLB25" s="66"/>
      <c r="WLI25" s="68"/>
      <c r="WLK25" s="65"/>
      <c r="WLL25" s="66"/>
      <c r="WLS25" s="68"/>
      <c r="WLU25" s="65"/>
      <c r="WLV25" s="66"/>
      <c r="WMC25" s="68"/>
      <c r="WME25" s="65"/>
      <c r="WMF25" s="66"/>
      <c r="WMM25" s="68"/>
      <c r="WMO25" s="65"/>
      <c r="WMP25" s="66"/>
      <c r="WMW25" s="68"/>
      <c r="WMY25" s="65"/>
      <c r="WMZ25" s="66"/>
      <c r="WNG25" s="68"/>
      <c r="WNI25" s="65"/>
      <c r="WNJ25" s="66"/>
      <c r="WNQ25" s="68"/>
      <c r="WNS25" s="65"/>
      <c r="WNT25" s="66"/>
      <c r="WOA25" s="68"/>
      <c r="WOC25" s="65"/>
      <c r="WOD25" s="66"/>
      <c r="WOK25" s="68"/>
      <c r="WOM25" s="65"/>
      <c r="WON25" s="66"/>
      <c r="WOU25" s="68"/>
      <c r="WOW25" s="65"/>
      <c r="WOX25" s="66"/>
      <c r="WPE25" s="68"/>
      <c r="WPG25" s="65"/>
      <c r="WPH25" s="66"/>
      <c r="WPO25" s="68"/>
      <c r="WPQ25" s="65"/>
      <c r="WPR25" s="66"/>
      <c r="WPY25" s="68"/>
      <c r="WQA25" s="65"/>
      <c r="WQB25" s="66"/>
      <c r="WQI25" s="68"/>
      <c r="WQK25" s="65"/>
      <c r="WQL25" s="66"/>
      <c r="WQS25" s="68"/>
      <c r="WQU25" s="65"/>
      <c r="WQV25" s="66"/>
      <c r="WRC25" s="68"/>
      <c r="WRE25" s="65"/>
      <c r="WRF25" s="66"/>
      <c r="WRM25" s="68"/>
      <c r="WRO25" s="65"/>
      <c r="WRP25" s="66"/>
      <c r="WRW25" s="68"/>
      <c r="WRY25" s="65"/>
      <c r="WRZ25" s="66"/>
      <c r="WSG25" s="68"/>
      <c r="WSI25" s="65"/>
      <c r="WSJ25" s="66"/>
      <c r="WSQ25" s="68"/>
      <c r="WSS25" s="65"/>
      <c r="WST25" s="66"/>
      <c r="WTA25" s="68"/>
      <c r="WTC25" s="65"/>
      <c r="WTD25" s="66"/>
      <c r="WTK25" s="68"/>
      <c r="WTM25" s="65"/>
      <c r="WTN25" s="66"/>
      <c r="WTU25" s="68"/>
      <c r="WTW25" s="65"/>
      <c r="WTX25" s="66"/>
      <c r="WUE25" s="68"/>
      <c r="WUG25" s="65"/>
      <c r="WUH25" s="66"/>
      <c r="WUO25" s="68"/>
      <c r="WUQ25" s="65"/>
      <c r="WUR25" s="66"/>
      <c r="WUY25" s="68"/>
      <c r="WVA25" s="65"/>
      <c r="WVB25" s="66"/>
      <c r="WVI25" s="68"/>
      <c r="WVK25" s="65"/>
      <c r="WVL25" s="66"/>
      <c r="WVS25" s="68"/>
      <c r="WVU25" s="65"/>
      <c r="WVV25" s="66"/>
      <c r="WWC25" s="68"/>
      <c r="WWE25" s="65"/>
      <c r="WWF25" s="66"/>
      <c r="WWM25" s="68"/>
      <c r="WWO25" s="65"/>
      <c r="WWP25" s="66"/>
      <c r="WWW25" s="68"/>
      <c r="WWY25" s="65"/>
      <c r="WWZ25" s="66"/>
      <c r="WXG25" s="68"/>
      <c r="WXI25" s="65"/>
      <c r="WXJ25" s="66"/>
      <c r="WXQ25" s="68"/>
      <c r="WXS25" s="65"/>
      <c r="WXT25" s="66"/>
      <c r="WYA25" s="68"/>
      <c r="WYC25" s="65"/>
      <c r="WYD25" s="66"/>
      <c r="WYK25" s="68"/>
      <c r="WYM25" s="65"/>
      <c r="WYN25" s="66"/>
      <c r="WYU25" s="68"/>
      <c r="WYW25" s="65"/>
      <c r="WYX25" s="66"/>
      <c r="WZE25" s="68"/>
      <c r="WZG25" s="65"/>
      <c r="WZH25" s="66"/>
      <c r="WZO25" s="68"/>
      <c r="WZQ25" s="65"/>
      <c r="WZR25" s="66"/>
      <c r="WZY25" s="68"/>
      <c r="XAA25" s="65"/>
      <c r="XAB25" s="66"/>
      <c r="XAI25" s="68"/>
      <c r="XAK25" s="65"/>
      <c r="XAL25" s="66"/>
      <c r="XAS25" s="68"/>
      <c r="XAU25" s="65"/>
      <c r="XAV25" s="66"/>
      <c r="XBC25" s="68"/>
      <c r="XBE25" s="65"/>
      <c r="XBF25" s="66"/>
      <c r="XBM25" s="68"/>
      <c r="XBO25" s="65"/>
      <c r="XBP25" s="66"/>
      <c r="XBW25" s="68"/>
      <c r="XBY25" s="65"/>
      <c r="XBZ25" s="66"/>
      <c r="XCG25" s="68"/>
      <c r="XCI25" s="65"/>
      <c r="XCJ25" s="66"/>
      <c r="XCQ25" s="68"/>
      <c r="XCS25" s="65"/>
      <c r="XCT25" s="66"/>
      <c r="XDA25" s="68"/>
      <c r="XDC25" s="65"/>
      <c r="XDD25" s="66"/>
      <c r="XDK25" s="68"/>
      <c r="XDM25" s="65"/>
      <c r="XDN25" s="66"/>
      <c r="XDU25" s="68"/>
      <c r="XDW25" s="65"/>
      <c r="XDX25" s="66"/>
      <c r="XEE25" s="68"/>
      <c r="XEG25" s="65"/>
      <c r="XEH25" s="66"/>
      <c r="XEO25" s="68"/>
      <c r="XEQ25" s="65"/>
      <c r="XER25" s="66"/>
      <c r="XEY25" s="68"/>
      <c r="XFA25" s="65"/>
      <c r="XFB25" s="66"/>
    </row>
    <row r="26" spans="1:1022 1029:2042 2049:3072 3079:4092 4099:5119 5121:6142 6149:7162 7169:8192 8199:9212 9219:10239 10241:11262 11269:12282 12289:13312 13319:14332 14339:15359 15361:16382" s="67" customFormat="1" ht="15.75" customHeight="1">
      <c r="A26" s="61" t="s">
        <v>1</v>
      </c>
      <c r="B26" s="76" t="s">
        <v>2</v>
      </c>
      <c r="C26" s="61" t="s">
        <v>3</v>
      </c>
      <c r="D26" s="61" t="s">
        <v>4</v>
      </c>
      <c r="E26" s="61" t="s">
        <v>5</v>
      </c>
      <c r="F26" s="61" t="s">
        <v>6</v>
      </c>
      <c r="G26" s="63" t="s">
        <v>7</v>
      </c>
      <c r="H26" s="63" t="s">
        <v>9</v>
      </c>
      <c r="I26" s="64" t="s">
        <v>34</v>
      </c>
      <c r="J26" s="63" t="s">
        <v>10</v>
      </c>
      <c r="K26" s="65"/>
      <c r="L26" s="66"/>
      <c r="S26" s="68"/>
      <c r="U26" s="65"/>
      <c r="V26" s="66"/>
      <c r="AC26" s="68"/>
      <c r="AE26" s="65"/>
      <c r="AF26" s="66"/>
      <c r="AM26" s="68"/>
      <c r="AO26" s="65"/>
      <c r="AP26" s="66"/>
      <c r="AW26" s="68"/>
      <c r="AY26" s="65"/>
      <c r="AZ26" s="66"/>
      <c r="BG26" s="68"/>
      <c r="BI26" s="65"/>
      <c r="BJ26" s="66"/>
      <c r="BQ26" s="68"/>
      <c r="BS26" s="65"/>
      <c r="BT26" s="66"/>
      <c r="CA26" s="68"/>
      <c r="CC26" s="65"/>
      <c r="CD26" s="66"/>
      <c r="CK26" s="68"/>
      <c r="CM26" s="65"/>
      <c r="CN26" s="66"/>
      <c r="CU26" s="68"/>
      <c r="CW26" s="65"/>
      <c r="CX26" s="66"/>
      <c r="DE26" s="68"/>
      <c r="DG26" s="65"/>
      <c r="DH26" s="66"/>
      <c r="DO26" s="68"/>
      <c r="DQ26" s="65"/>
      <c r="DR26" s="66"/>
      <c r="DY26" s="68"/>
      <c r="EA26" s="65"/>
      <c r="EB26" s="66"/>
      <c r="EI26" s="68"/>
      <c r="EK26" s="65"/>
      <c r="EL26" s="66"/>
      <c r="ES26" s="68"/>
      <c r="EU26" s="65"/>
      <c r="EV26" s="66"/>
      <c r="FC26" s="68"/>
      <c r="FE26" s="65"/>
      <c r="FF26" s="66"/>
      <c r="FM26" s="68"/>
      <c r="FO26" s="65"/>
      <c r="FP26" s="66"/>
      <c r="FW26" s="68"/>
      <c r="FY26" s="65"/>
      <c r="FZ26" s="66"/>
      <c r="GG26" s="68"/>
      <c r="GI26" s="65"/>
      <c r="GJ26" s="66"/>
      <c r="GQ26" s="68"/>
      <c r="GS26" s="65"/>
      <c r="GT26" s="66"/>
      <c r="HA26" s="68"/>
      <c r="HC26" s="65"/>
      <c r="HD26" s="66"/>
      <c r="HK26" s="68"/>
      <c r="HM26" s="65"/>
      <c r="HN26" s="66"/>
      <c r="HU26" s="68"/>
      <c r="HW26" s="65"/>
      <c r="HX26" s="66"/>
      <c r="IE26" s="68"/>
      <c r="IG26" s="65"/>
      <c r="IH26" s="66"/>
      <c r="IO26" s="68"/>
      <c r="IQ26" s="65"/>
      <c r="IR26" s="66"/>
      <c r="IY26" s="68"/>
      <c r="JA26" s="65"/>
      <c r="JB26" s="66"/>
      <c r="JI26" s="68"/>
      <c r="JK26" s="65"/>
      <c r="JL26" s="66"/>
      <c r="JS26" s="68"/>
      <c r="JU26" s="65"/>
      <c r="JV26" s="66"/>
      <c r="KC26" s="68"/>
      <c r="KE26" s="65"/>
      <c r="KF26" s="66"/>
      <c r="KM26" s="68"/>
      <c r="KO26" s="65"/>
      <c r="KP26" s="66"/>
      <c r="KW26" s="68"/>
      <c r="KY26" s="65"/>
      <c r="KZ26" s="66"/>
      <c r="LG26" s="68"/>
      <c r="LI26" s="65"/>
      <c r="LJ26" s="66"/>
      <c r="LQ26" s="68"/>
      <c r="LS26" s="65"/>
      <c r="LT26" s="66"/>
      <c r="MA26" s="68"/>
      <c r="MC26" s="65"/>
      <c r="MD26" s="66"/>
      <c r="MK26" s="68"/>
      <c r="MM26" s="65"/>
      <c r="MN26" s="66"/>
      <c r="MU26" s="68"/>
      <c r="MW26" s="65"/>
      <c r="MX26" s="66"/>
      <c r="NE26" s="68"/>
      <c r="NG26" s="65"/>
      <c r="NH26" s="66"/>
      <c r="NO26" s="68"/>
      <c r="NQ26" s="65"/>
      <c r="NR26" s="66"/>
      <c r="NY26" s="68"/>
      <c r="OA26" s="65"/>
      <c r="OB26" s="66"/>
      <c r="OI26" s="68"/>
      <c r="OK26" s="65"/>
      <c r="OL26" s="66"/>
      <c r="OS26" s="68"/>
      <c r="OU26" s="65"/>
      <c r="OV26" s="66"/>
      <c r="PC26" s="68"/>
      <c r="PE26" s="65"/>
      <c r="PF26" s="66"/>
      <c r="PM26" s="68"/>
      <c r="PO26" s="65"/>
      <c r="PP26" s="66"/>
      <c r="PW26" s="68"/>
      <c r="PY26" s="65"/>
      <c r="PZ26" s="66"/>
      <c r="QG26" s="68"/>
      <c r="QI26" s="65"/>
      <c r="QJ26" s="66"/>
      <c r="QQ26" s="68"/>
      <c r="QS26" s="65"/>
      <c r="QT26" s="66"/>
      <c r="RA26" s="68"/>
      <c r="RC26" s="65"/>
      <c r="RD26" s="66"/>
      <c r="RK26" s="68"/>
      <c r="RM26" s="65"/>
      <c r="RN26" s="66"/>
      <c r="RU26" s="68"/>
      <c r="RW26" s="65"/>
      <c r="RX26" s="66"/>
      <c r="SE26" s="68"/>
      <c r="SG26" s="65"/>
      <c r="SH26" s="66"/>
      <c r="SO26" s="68"/>
      <c r="SQ26" s="65"/>
      <c r="SR26" s="66"/>
      <c r="SY26" s="68"/>
      <c r="TA26" s="65"/>
      <c r="TB26" s="66"/>
      <c r="TI26" s="68"/>
      <c r="TK26" s="65"/>
      <c r="TL26" s="66"/>
      <c r="TS26" s="68"/>
      <c r="TU26" s="65"/>
      <c r="TV26" s="66"/>
      <c r="UC26" s="68"/>
      <c r="UE26" s="65"/>
      <c r="UF26" s="66"/>
      <c r="UM26" s="68"/>
      <c r="UO26" s="65"/>
      <c r="UP26" s="66"/>
      <c r="UW26" s="68"/>
      <c r="UY26" s="65"/>
      <c r="UZ26" s="66"/>
      <c r="VG26" s="68"/>
      <c r="VI26" s="65"/>
      <c r="VJ26" s="66"/>
      <c r="VQ26" s="68"/>
      <c r="VS26" s="65"/>
      <c r="VT26" s="66"/>
      <c r="WA26" s="68"/>
      <c r="WC26" s="65"/>
      <c r="WD26" s="66"/>
      <c r="WK26" s="68"/>
      <c r="WM26" s="65"/>
      <c r="WN26" s="66"/>
      <c r="WU26" s="68"/>
      <c r="WW26" s="65"/>
      <c r="WX26" s="66"/>
      <c r="XE26" s="68"/>
      <c r="XG26" s="65"/>
      <c r="XH26" s="66"/>
      <c r="XO26" s="68"/>
      <c r="XQ26" s="65"/>
      <c r="XR26" s="66"/>
      <c r="XY26" s="68"/>
      <c r="YA26" s="65"/>
      <c r="YB26" s="66"/>
      <c r="YI26" s="68"/>
      <c r="YK26" s="65"/>
      <c r="YL26" s="66"/>
      <c r="YS26" s="68"/>
      <c r="YU26" s="65"/>
      <c r="YV26" s="66"/>
      <c r="ZC26" s="68"/>
      <c r="ZE26" s="65"/>
      <c r="ZF26" s="66"/>
      <c r="ZM26" s="68"/>
      <c r="ZO26" s="65"/>
      <c r="ZP26" s="66"/>
      <c r="ZW26" s="68"/>
      <c r="ZY26" s="65"/>
      <c r="ZZ26" s="66"/>
      <c r="AAG26" s="68"/>
      <c r="AAI26" s="65"/>
      <c r="AAJ26" s="66"/>
      <c r="AAQ26" s="68"/>
      <c r="AAS26" s="65"/>
      <c r="AAT26" s="66"/>
      <c r="ABA26" s="68"/>
      <c r="ABC26" s="65"/>
      <c r="ABD26" s="66"/>
      <c r="ABK26" s="68"/>
      <c r="ABM26" s="65"/>
      <c r="ABN26" s="66"/>
      <c r="ABU26" s="68"/>
      <c r="ABW26" s="65"/>
      <c r="ABX26" s="66"/>
      <c r="ACE26" s="68"/>
      <c r="ACG26" s="65"/>
      <c r="ACH26" s="66"/>
      <c r="ACO26" s="68"/>
      <c r="ACQ26" s="65"/>
      <c r="ACR26" s="66"/>
      <c r="ACY26" s="68"/>
      <c r="ADA26" s="65"/>
      <c r="ADB26" s="66"/>
      <c r="ADI26" s="68"/>
      <c r="ADK26" s="65"/>
      <c r="ADL26" s="66"/>
      <c r="ADS26" s="68"/>
      <c r="ADU26" s="65"/>
      <c r="ADV26" s="66"/>
      <c r="AEC26" s="68"/>
      <c r="AEE26" s="65"/>
      <c r="AEF26" s="66"/>
      <c r="AEM26" s="68"/>
      <c r="AEO26" s="65"/>
      <c r="AEP26" s="66"/>
      <c r="AEW26" s="68"/>
      <c r="AEY26" s="65"/>
      <c r="AEZ26" s="66"/>
      <c r="AFG26" s="68"/>
      <c r="AFI26" s="65"/>
      <c r="AFJ26" s="66"/>
      <c r="AFQ26" s="68"/>
      <c r="AFS26" s="65"/>
      <c r="AFT26" s="66"/>
      <c r="AGA26" s="68"/>
      <c r="AGC26" s="65"/>
      <c r="AGD26" s="66"/>
      <c r="AGK26" s="68"/>
      <c r="AGM26" s="65"/>
      <c r="AGN26" s="66"/>
      <c r="AGU26" s="68"/>
      <c r="AGW26" s="65"/>
      <c r="AGX26" s="66"/>
      <c r="AHE26" s="68"/>
      <c r="AHG26" s="65"/>
      <c r="AHH26" s="66"/>
      <c r="AHO26" s="68"/>
      <c r="AHQ26" s="65"/>
      <c r="AHR26" s="66"/>
      <c r="AHY26" s="68"/>
      <c r="AIA26" s="65"/>
      <c r="AIB26" s="66"/>
      <c r="AII26" s="68"/>
      <c r="AIK26" s="65"/>
      <c r="AIL26" s="66"/>
      <c r="AIS26" s="68"/>
      <c r="AIU26" s="65"/>
      <c r="AIV26" s="66"/>
      <c r="AJC26" s="68"/>
      <c r="AJE26" s="65"/>
      <c r="AJF26" s="66"/>
      <c r="AJM26" s="68"/>
      <c r="AJO26" s="65"/>
      <c r="AJP26" s="66"/>
      <c r="AJW26" s="68"/>
      <c r="AJY26" s="65"/>
      <c r="AJZ26" s="66"/>
      <c r="AKG26" s="68"/>
      <c r="AKI26" s="65"/>
      <c r="AKJ26" s="66"/>
      <c r="AKQ26" s="68"/>
      <c r="AKS26" s="65"/>
      <c r="AKT26" s="66"/>
      <c r="ALA26" s="68"/>
      <c r="ALC26" s="65"/>
      <c r="ALD26" s="66"/>
      <c r="ALK26" s="68"/>
      <c r="ALM26" s="65"/>
      <c r="ALN26" s="66"/>
      <c r="ALU26" s="68"/>
      <c r="ALW26" s="65"/>
      <c r="ALX26" s="66"/>
      <c r="AME26" s="68"/>
      <c r="AMG26" s="65"/>
      <c r="AMH26" s="66"/>
      <c r="AMO26" s="68"/>
      <c r="AMQ26" s="65"/>
      <c r="AMR26" s="66"/>
      <c r="AMY26" s="68"/>
      <c r="ANA26" s="65"/>
      <c r="ANB26" s="66"/>
      <c r="ANI26" s="68"/>
      <c r="ANK26" s="65"/>
      <c r="ANL26" s="66"/>
      <c r="ANS26" s="68"/>
      <c r="ANU26" s="65"/>
      <c r="ANV26" s="66"/>
      <c r="AOC26" s="68"/>
      <c r="AOE26" s="65"/>
      <c r="AOF26" s="66"/>
      <c r="AOM26" s="68"/>
      <c r="AOO26" s="65"/>
      <c r="AOP26" s="66"/>
      <c r="AOW26" s="68"/>
      <c r="AOY26" s="65"/>
      <c r="AOZ26" s="66"/>
      <c r="APG26" s="68"/>
      <c r="API26" s="65"/>
      <c r="APJ26" s="66"/>
      <c r="APQ26" s="68"/>
      <c r="APS26" s="65"/>
      <c r="APT26" s="66"/>
      <c r="AQA26" s="68"/>
      <c r="AQC26" s="65"/>
      <c r="AQD26" s="66"/>
      <c r="AQK26" s="68"/>
      <c r="AQM26" s="65"/>
      <c r="AQN26" s="66"/>
      <c r="AQU26" s="68"/>
      <c r="AQW26" s="65"/>
      <c r="AQX26" s="66"/>
      <c r="ARE26" s="68"/>
      <c r="ARG26" s="65"/>
      <c r="ARH26" s="66"/>
      <c r="ARO26" s="68"/>
      <c r="ARQ26" s="65"/>
      <c r="ARR26" s="66"/>
      <c r="ARY26" s="68"/>
      <c r="ASA26" s="65"/>
      <c r="ASB26" s="66"/>
      <c r="ASI26" s="68"/>
      <c r="ASK26" s="65"/>
      <c r="ASL26" s="66"/>
      <c r="ASS26" s="68"/>
      <c r="ASU26" s="65"/>
      <c r="ASV26" s="66"/>
      <c r="ATC26" s="68"/>
      <c r="ATE26" s="65"/>
      <c r="ATF26" s="66"/>
      <c r="ATM26" s="68"/>
      <c r="ATO26" s="65"/>
      <c r="ATP26" s="66"/>
      <c r="ATW26" s="68"/>
      <c r="ATY26" s="65"/>
      <c r="ATZ26" s="66"/>
      <c r="AUG26" s="68"/>
      <c r="AUI26" s="65"/>
      <c r="AUJ26" s="66"/>
      <c r="AUQ26" s="68"/>
      <c r="AUS26" s="65"/>
      <c r="AUT26" s="66"/>
      <c r="AVA26" s="68"/>
      <c r="AVC26" s="65"/>
      <c r="AVD26" s="66"/>
      <c r="AVK26" s="68"/>
      <c r="AVM26" s="65"/>
      <c r="AVN26" s="66"/>
      <c r="AVU26" s="68"/>
      <c r="AVW26" s="65"/>
      <c r="AVX26" s="66"/>
      <c r="AWE26" s="68"/>
      <c r="AWG26" s="65"/>
      <c r="AWH26" s="66"/>
      <c r="AWO26" s="68"/>
      <c r="AWQ26" s="65"/>
      <c r="AWR26" s="66"/>
      <c r="AWY26" s="68"/>
      <c r="AXA26" s="65"/>
      <c r="AXB26" s="66"/>
      <c r="AXI26" s="68"/>
      <c r="AXK26" s="65"/>
      <c r="AXL26" s="66"/>
      <c r="AXS26" s="68"/>
      <c r="AXU26" s="65"/>
      <c r="AXV26" s="66"/>
      <c r="AYC26" s="68"/>
      <c r="AYE26" s="65"/>
      <c r="AYF26" s="66"/>
      <c r="AYM26" s="68"/>
      <c r="AYO26" s="65"/>
      <c r="AYP26" s="66"/>
      <c r="AYW26" s="68"/>
      <c r="AYY26" s="65"/>
      <c r="AYZ26" s="66"/>
      <c r="AZG26" s="68"/>
      <c r="AZI26" s="65"/>
      <c r="AZJ26" s="66"/>
      <c r="AZQ26" s="68"/>
      <c r="AZS26" s="65"/>
      <c r="AZT26" s="66"/>
      <c r="BAA26" s="68"/>
      <c r="BAC26" s="65"/>
      <c r="BAD26" s="66"/>
      <c r="BAK26" s="68"/>
      <c r="BAM26" s="65"/>
      <c r="BAN26" s="66"/>
      <c r="BAU26" s="68"/>
      <c r="BAW26" s="65"/>
      <c r="BAX26" s="66"/>
      <c r="BBE26" s="68"/>
      <c r="BBG26" s="65"/>
      <c r="BBH26" s="66"/>
      <c r="BBO26" s="68"/>
      <c r="BBQ26" s="65"/>
      <c r="BBR26" s="66"/>
      <c r="BBY26" s="68"/>
      <c r="BCA26" s="65"/>
      <c r="BCB26" s="66"/>
      <c r="BCI26" s="68"/>
      <c r="BCK26" s="65"/>
      <c r="BCL26" s="66"/>
      <c r="BCS26" s="68"/>
      <c r="BCU26" s="65"/>
      <c r="BCV26" s="66"/>
      <c r="BDC26" s="68"/>
      <c r="BDE26" s="65"/>
      <c r="BDF26" s="66"/>
      <c r="BDM26" s="68"/>
      <c r="BDO26" s="65"/>
      <c r="BDP26" s="66"/>
      <c r="BDW26" s="68"/>
      <c r="BDY26" s="65"/>
      <c r="BDZ26" s="66"/>
      <c r="BEG26" s="68"/>
      <c r="BEI26" s="65"/>
      <c r="BEJ26" s="66"/>
      <c r="BEQ26" s="68"/>
      <c r="BES26" s="65"/>
      <c r="BET26" s="66"/>
      <c r="BFA26" s="68"/>
      <c r="BFC26" s="65"/>
      <c r="BFD26" s="66"/>
      <c r="BFK26" s="68"/>
      <c r="BFM26" s="65"/>
      <c r="BFN26" s="66"/>
      <c r="BFU26" s="68"/>
      <c r="BFW26" s="65"/>
      <c r="BFX26" s="66"/>
      <c r="BGE26" s="68"/>
      <c r="BGG26" s="65"/>
      <c r="BGH26" s="66"/>
      <c r="BGO26" s="68"/>
      <c r="BGQ26" s="65"/>
      <c r="BGR26" s="66"/>
      <c r="BGY26" s="68"/>
      <c r="BHA26" s="65"/>
      <c r="BHB26" s="66"/>
      <c r="BHI26" s="68"/>
      <c r="BHK26" s="65"/>
      <c r="BHL26" s="66"/>
      <c r="BHS26" s="68"/>
      <c r="BHU26" s="65"/>
      <c r="BHV26" s="66"/>
      <c r="BIC26" s="68"/>
      <c r="BIE26" s="65"/>
      <c r="BIF26" s="66"/>
      <c r="BIM26" s="68"/>
      <c r="BIO26" s="65"/>
      <c r="BIP26" s="66"/>
      <c r="BIW26" s="68"/>
      <c r="BIY26" s="65"/>
      <c r="BIZ26" s="66"/>
      <c r="BJG26" s="68"/>
      <c r="BJI26" s="65"/>
      <c r="BJJ26" s="66"/>
      <c r="BJQ26" s="68"/>
      <c r="BJS26" s="65"/>
      <c r="BJT26" s="66"/>
      <c r="BKA26" s="68"/>
      <c r="BKC26" s="65"/>
      <c r="BKD26" s="66"/>
      <c r="BKK26" s="68"/>
      <c r="BKM26" s="65"/>
      <c r="BKN26" s="66"/>
      <c r="BKU26" s="68"/>
      <c r="BKW26" s="65"/>
      <c r="BKX26" s="66"/>
      <c r="BLE26" s="68"/>
      <c r="BLG26" s="65"/>
      <c r="BLH26" s="66"/>
      <c r="BLO26" s="68"/>
      <c r="BLQ26" s="65"/>
      <c r="BLR26" s="66"/>
      <c r="BLY26" s="68"/>
      <c r="BMA26" s="65"/>
      <c r="BMB26" s="66"/>
      <c r="BMI26" s="68"/>
      <c r="BMK26" s="65"/>
      <c r="BML26" s="66"/>
      <c r="BMS26" s="68"/>
      <c r="BMU26" s="65"/>
      <c r="BMV26" s="66"/>
      <c r="BNC26" s="68"/>
      <c r="BNE26" s="65"/>
      <c r="BNF26" s="66"/>
      <c r="BNM26" s="68"/>
      <c r="BNO26" s="65"/>
      <c r="BNP26" s="66"/>
      <c r="BNW26" s="68"/>
      <c r="BNY26" s="65"/>
      <c r="BNZ26" s="66"/>
      <c r="BOG26" s="68"/>
      <c r="BOI26" s="65"/>
      <c r="BOJ26" s="66"/>
      <c r="BOQ26" s="68"/>
      <c r="BOS26" s="65"/>
      <c r="BOT26" s="66"/>
      <c r="BPA26" s="68"/>
      <c r="BPC26" s="65"/>
      <c r="BPD26" s="66"/>
      <c r="BPK26" s="68"/>
      <c r="BPM26" s="65"/>
      <c r="BPN26" s="66"/>
      <c r="BPU26" s="68"/>
      <c r="BPW26" s="65"/>
      <c r="BPX26" s="66"/>
      <c r="BQE26" s="68"/>
      <c r="BQG26" s="65"/>
      <c r="BQH26" s="66"/>
      <c r="BQO26" s="68"/>
      <c r="BQQ26" s="65"/>
      <c r="BQR26" s="66"/>
      <c r="BQY26" s="68"/>
      <c r="BRA26" s="65"/>
      <c r="BRB26" s="66"/>
      <c r="BRI26" s="68"/>
      <c r="BRK26" s="65"/>
      <c r="BRL26" s="66"/>
      <c r="BRS26" s="68"/>
      <c r="BRU26" s="65"/>
      <c r="BRV26" s="66"/>
      <c r="BSC26" s="68"/>
      <c r="BSE26" s="65"/>
      <c r="BSF26" s="66"/>
      <c r="BSM26" s="68"/>
      <c r="BSO26" s="65"/>
      <c r="BSP26" s="66"/>
      <c r="BSW26" s="68"/>
      <c r="BSY26" s="65"/>
      <c r="BSZ26" s="66"/>
      <c r="BTG26" s="68"/>
      <c r="BTI26" s="65"/>
      <c r="BTJ26" s="66"/>
      <c r="BTQ26" s="68"/>
      <c r="BTS26" s="65"/>
      <c r="BTT26" s="66"/>
      <c r="BUA26" s="68"/>
      <c r="BUC26" s="65"/>
      <c r="BUD26" s="66"/>
      <c r="BUK26" s="68"/>
      <c r="BUM26" s="65"/>
      <c r="BUN26" s="66"/>
      <c r="BUU26" s="68"/>
      <c r="BUW26" s="65"/>
      <c r="BUX26" s="66"/>
      <c r="BVE26" s="68"/>
      <c r="BVG26" s="65"/>
      <c r="BVH26" s="66"/>
      <c r="BVO26" s="68"/>
      <c r="BVQ26" s="65"/>
      <c r="BVR26" s="66"/>
      <c r="BVY26" s="68"/>
      <c r="BWA26" s="65"/>
      <c r="BWB26" s="66"/>
      <c r="BWI26" s="68"/>
      <c r="BWK26" s="65"/>
      <c r="BWL26" s="66"/>
      <c r="BWS26" s="68"/>
      <c r="BWU26" s="65"/>
      <c r="BWV26" s="66"/>
      <c r="BXC26" s="68"/>
      <c r="BXE26" s="65"/>
      <c r="BXF26" s="66"/>
      <c r="BXM26" s="68"/>
      <c r="BXO26" s="65"/>
      <c r="BXP26" s="66"/>
      <c r="BXW26" s="68"/>
      <c r="BXY26" s="65"/>
      <c r="BXZ26" s="66"/>
      <c r="BYG26" s="68"/>
      <c r="BYI26" s="65"/>
      <c r="BYJ26" s="66"/>
      <c r="BYQ26" s="68"/>
      <c r="BYS26" s="65"/>
      <c r="BYT26" s="66"/>
      <c r="BZA26" s="68"/>
      <c r="BZC26" s="65"/>
      <c r="BZD26" s="66"/>
      <c r="BZK26" s="68"/>
      <c r="BZM26" s="65"/>
      <c r="BZN26" s="66"/>
      <c r="BZU26" s="68"/>
      <c r="BZW26" s="65"/>
      <c r="BZX26" s="66"/>
      <c r="CAE26" s="68"/>
      <c r="CAG26" s="65"/>
      <c r="CAH26" s="66"/>
      <c r="CAO26" s="68"/>
      <c r="CAQ26" s="65"/>
      <c r="CAR26" s="66"/>
      <c r="CAY26" s="68"/>
      <c r="CBA26" s="65"/>
      <c r="CBB26" s="66"/>
      <c r="CBI26" s="68"/>
      <c r="CBK26" s="65"/>
      <c r="CBL26" s="66"/>
      <c r="CBS26" s="68"/>
      <c r="CBU26" s="65"/>
      <c r="CBV26" s="66"/>
      <c r="CCC26" s="68"/>
      <c r="CCE26" s="65"/>
      <c r="CCF26" s="66"/>
      <c r="CCM26" s="68"/>
      <c r="CCO26" s="65"/>
      <c r="CCP26" s="66"/>
      <c r="CCW26" s="68"/>
      <c r="CCY26" s="65"/>
      <c r="CCZ26" s="66"/>
      <c r="CDG26" s="68"/>
      <c r="CDI26" s="65"/>
      <c r="CDJ26" s="66"/>
      <c r="CDQ26" s="68"/>
      <c r="CDS26" s="65"/>
      <c r="CDT26" s="66"/>
      <c r="CEA26" s="68"/>
      <c r="CEC26" s="65"/>
      <c r="CED26" s="66"/>
      <c r="CEK26" s="68"/>
      <c r="CEM26" s="65"/>
      <c r="CEN26" s="66"/>
      <c r="CEU26" s="68"/>
      <c r="CEW26" s="65"/>
      <c r="CEX26" s="66"/>
      <c r="CFE26" s="68"/>
      <c r="CFG26" s="65"/>
      <c r="CFH26" s="66"/>
      <c r="CFO26" s="68"/>
      <c r="CFQ26" s="65"/>
      <c r="CFR26" s="66"/>
      <c r="CFY26" s="68"/>
      <c r="CGA26" s="65"/>
      <c r="CGB26" s="66"/>
      <c r="CGI26" s="68"/>
      <c r="CGK26" s="65"/>
      <c r="CGL26" s="66"/>
      <c r="CGS26" s="68"/>
      <c r="CGU26" s="65"/>
      <c r="CGV26" s="66"/>
      <c r="CHC26" s="68"/>
      <c r="CHE26" s="65"/>
      <c r="CHF26" s="66"/>
      <c r="CHM26" s="68"/>
      <c r="CHO26" s="65"/>
      <c r="CHP26" s="66"/>
      <c r="CHW26" s="68"/>
      <c r="CHY26" s="65"/>
      <c r="CHZ26" s="66"/>
      <c r="CIG26" s="68"/>
      <c r="CII26" s="65"/>
      <c r="CIJ26" s="66"/>
      <c r="CIQ26" s="68"/>
      <c r="CIS26" s="65"/>
      <c r="CIT26" s="66"/>
      <c r="CJA26" s="68"/>
      <c r="CJC26" s="65"/>
      <c r="CJD26" s="66"/>
      <c r="CJK26" s="68"/>
      <c r="CJM26" s="65"/>
      <c r="CJN26" s="66"/>
      <c r="CJU26" s="68"/>
      <c r="CJW26" s="65"/>
      <c r="CJX26" s="66"/>
      <c r="CKE26" s="68"/>
      <c r="CKG26" s="65"/>
      <c r="CKH26" s="66"/>
      <c r="CKO26" s="68"/>
      <c r="CKQ26" s="65"/>
      <c r="CKR26" s="66"/>
      <c r="CKY26" s="68"/>
      <c r="CLA26" s="65"/>
      <c r="CLB26" s="66"/>
      <c r="CLI26" s="68"/>
      <c r="CLK26" s="65"/>
      <c r="CLL26" s="66"/>
      <c r="CLS26" s="68"/>
      <c r="CLU26" s="65"/>
      <c r="CLV26" s="66"/>
      <c r="CMC26" s="68"/>
      <c r="CME26" s="65"/>
      <c r="CMF26" s="66"/>
      <c r="CMM26" s="68"/>
      <c r="CMO26" s="65"/>
      <c r="CMP26" s="66"/>
      <c r="CMW26" s="68"/>
      <c r="CMY26" s="65"/>
      <c r="CMZ26" s="66"/>
      <c r="CNG26" s="68"/>
      <c r="CNI26" s="65"/>
      <c r="CNJ26" s="66"/>
      <c r="CNQ26" s="68"/>
      <c r="CNS26" s="65"/>
      <c r="CNT26" s="66"/>
      <c r="COA26" s="68"/>
      <c r="COC26" s="65"/>
      <c r="COD26" s="66"/>
      <c r="COK26" s="68"/>
      <c r="COM26" s="65"/>
      <c r="CON26" s="66"/>
      <c r="COU26" s="68"/>
      <c r="COW26" s="65"/>
      <c r="COX26" s="66"/>
      <c r="CPE26" s="68"/>
      <c r="CPG26" s="65"/>
      <c r="CPH26" s="66"/>
      <c r="CPO26" s="68"/>
      <c r="CPQ26" s="65"/>
      <c r="CPR26" s="66"/>
      <c r="CPY26" s="68"/>
      <c r="CQA26" s="65"/>
      <c r="CQB26" s="66"/>
      <c r="CQI26" s="68"/>
      <c r="CQK26" s="65"/>
      <c r="CQL26" s="66"/>
      <c r="CQS26" s="68"/>
      <c r="CQU26" s="65"/>
      <c r="CQV26" s="66"/>
      <c r="CRC26" s="68"/>
      <c r="CRE26" s="65"/>
      <c r="CRF26" s="66"/>
      <c r="CRM26" s="68"/>
      <c r="CRO26" s="65"/>
      <c r="CRP26" s="66"/>
      <c r="CRW26" s="68"/>
      <c r="CRY26" s="65"/>
      <c r="CRZ26" s="66"/>
      <c r="CSG26" s="68"/>
      <c r="CSI26" s="65"/>
      <c r="CSJ26" s="66"/>
      <c r="CSQ26" s="68"/>
      <c r="CSS26" s="65"/>
      <c r="CST26" s="66"/>
      <c r="CTA26" s="68"/>
      <c r="CTC26" s="65"/>
      <c r="CTD26" s="66"/>
      <c r="CTK26" s="68"/>
      <c r="CTM26" s="65"/>
      <c r="CTN26" s="66"/>
      <c r="CTU26" s="68"/>
      <c r="CTW26" s="65"/>
      <c r="CTX26" s="66"/>
      <c r="CUE26" s="68"/>
      <c r="CUG26" s="65"/>
      <c r="CUH26" s="66"/>
      <c r="CUO26" s="68"/>
      <c r="CUQ26" s="65"/>
      <c r="CUR26" s="66"/>
      <c r="CUY26" s="68"/>
      <c r="CVA26" s="65"/>
      <c r="CVB26" s="66"/>
      <c r="CVI26" s="68"/>
      <c r="CVK26" s="65"/>
      <c r="CVL26" s="66"/>
      <c r="CVS26" s="68"/>
      <c r="CVU26" s="65"/>
      <c r="CVV26" s="66"/>
      <c r="CWC26" s="68"/>
      <c r="CWE26" s="65"/>
      <c r="CWF26" s="66"/>
      <c r="CWM26" s="68"/>
      <c r="CWO26" s="65"/>
      <c r="CWP26" s="66"/>
      <c r="CWW26" s="68"/>
      <c r="CWY26" s="65"/>
      <c r="CWZ26" s="66"/>
      <c r="CXG26" s="68"/>
      <c r="CXI26" s="65"/>
      <c r="CXJ26" s="66"/>
      <c r="CXQ26" s="68"/>
      <c r="CXS26" s="65"/>
      <c r="CXT26" s="66"/>
      <c r="CYA26" s="68"/>
      <c r="CYC26" s="65"/>
      <c r="CYD26" s="66"/>
      <c r="CYK26" s="68"/>
      <c r="CYM26" s="65"/>
      <c r="CYN26" s="66"/>
      <c r="CYU26" s="68"/>
      <c r="CYW26" s="65"/>
      <c r="CYX26" s="66"/>
      <c r="CZE26" s="68"/>
      <c r="CZG26" s="65"/>
      <c r="CZH26" s="66"/>
      <c r="CZO26" s="68"/>
      <c r="CZQ26" s="65"/>
      <c r="CZR26" s="66"/>
      <c r="CZY26" s="68"/>
      <c r="DAA26" s="65"/>
      <c r="DAB26" s="66"/>
      <c r="DAI26" s="68"/>
      <c r="DAK26" s="65"/>
      <c r="DAL26" s="66"/>
      <c r="DAS26" s="68"/>
      <c r="DAU26" s="65"/>
      <c r="DAV26" s="66"/>
      <c r="DBC26" s="68"/>
      <c r="DBE26" s="65"/>
      <c r="DBF26" s="66"/>
      <c r="DBM26" s="68"/>
      <c r="DBO26" s="65"/>
      <c r="DBP26" s="66"/>
      <c r="DBW26" s="68"/>
      <c r="DBY26" s="65"/>
      <c r="DBZ26" s="66"/>
      <c r="DCG26" s="68"/>
      <c r="DCI26" s="65"/>
      <c r="DCJ26" s="66"/>
      <c r="DCQ26" s="68"/>
      <c r="DCS26" s="65"/>
      <c r="DCT26" s="66"/>
      <c r="DDA26" s="68"/>
      <c r="DDC26" s="65"/>
      <c r="DDD26" s="66"/>
      <c r="DDK26" s="68"/>
      <c r="DDM26" s="65"/>
      <c r="DDN26" s="66"/>
      <c r="DDU26" s="68"/>
      <c r="DDW26" s="65"/>
      <c r="DDX26" s="66"/>
      <c r="DEE26" s="68"/>
      <c r="DEG26" s="65"/>
      <c r="DEH26" s="66"/>
      <c r="DEO26" s="68"/>
      <c r="DEQ26" s="65"/>
      <c r="DER26" s="66"/>
      <c r="DEY26" s="68"/>
      <c r="DFA26" s="65"/>
      <c r="DFB26" s="66"/>
      <c r="DFI26" s="68"/>
      <c r="DFK26" s="65"/>
      <c r="DFL26" s="66"/>
      <c r="DFS26" s="68"/>
      <c r="DFU26" s="65"/>
      <c r="DFV26" s="66"/>
      <c r="DGC26" s="68"/>
      <c r="DGE26" s="65"/>
      <c r="DGF26" s="66"/>
      <c r="DGM26" s="68"/>
      <c r="DGO26" s="65"/>
      <c r="DGP26" s="66"/>
      <c r="DGW26" s="68"/>
      <c r="DGY26" s="65"/>
      <c r="DGZ26" s="66"/>
      <c r="DHG26" s="68"/>
      <c r="DHI26" s="65"/>
      <c r="DHJ26" s="66"/>
      <c r="DHQ26" s="68"/>
      <c r="DHS26" s="65"/>
      <c r="DHT26" s="66"/>
      <c r="DIA26" s="68"/>
      <c r="DIC26" s="65"/>
      <c r="DID26" s="66"/>
      <c r="DIK26" s="68"/>
      <c r="DIM26" s="65"/>
      <c r="DIN26" s="66"/>
      <c r="DIU26" s="68"/>
      <c r="DIW26" s="65"/>
      <c r="DIX26" s="66"/>
      <c r="DJE26" s="68"/>
      <c r="DJG26" s="65"/>
      <c r="DJH26" s="66"/>
      <c r="DJO26" s="68"/>
      <c r="DJQ26" s="65"/>
      <c r="DJR26" s="66"/>
      <c r="DJY26" s="68"/>
      <c r="DKA26" s="65"/>
      <c r="DKB26" s="66"/>
      <c r="DKI26" s="68"/>
      <c r="DKK26" s="65"/>
      <c r="DKL26" s="66"/>
      <c r="DKS26" s="68"/>
      <c r="DKU26" s="65"/>
      <c r="DKV26" s="66"/>
      <c r="DLC26" s="68"/>
      <c r="DLE26" s="65"/>
      <c r="DLF26" s="66"/>
      <c r="DLM26" s="68"/>
      <c r="DLO26" s="65"/>
      <c r="DLP26" s="66"/>
      <c r="DLW26" s="68"/>
      <c r="DLY26" s="65"/>
      <c r="DLZ26" s="66"/>
      <c r="DMG26" s="68"/>
      <c r="DMI26" s="65"/>
      <c r="DMJ26" s="66"/>
      <c r="DMQ26" s="68"/>
      <c r="DMS26" s="65"/>
      <c r="DMT26" s="66"/>
      <c r="DNA26" s="68"/>
      <c r="DNC26" s="65"/>
      <c r="DND26" s="66"/>
      <c r="DNK26" s="68"/>
      <c r="DNM26" s="65"/>
      <c r="DNN26" s="66"/>
      <c r="DNU26" s="68"/>
      <c r="DNW26" s="65"/>
      <c r="DNX26" s="66"/>
      <c r="DOE26" s="68"/>
      <c r="DOG26" s="65"/>
      <c r="DOH26" s="66"/>
      <c r="DOO26" s="68"/>
      <c r="DOQ26" s="65"/>
      <c r="DOR26" s="66"/>
      <c r="DOY26" s="68"/>
      <c r="DPA26" s="65"/>
      <c r="DPB26" s="66"/>
      <c r="DPI26" s="68"/>
      <c r="DPK26" s="65"/>
      <c r="DPL26" s="66"/>
      <c r="DPS26" s="68"/>
      <c r="DPU26" s="65"/>
      <c r="DPV26" s="66"/>
      <c r="DQC26" s="68"/>
      <c r="DQE26" s="65"/>
      <c r="DQF26" s="66"/>
      <c r="DQM26" s="68"/>
      <c r="DQO26" s="65"/>
      <c r="DQP26" s="66"/>
      <c r="DQW26" s="68"/>
      <c r="DQY26" s="65"/>
      <c r="DQZ26" s="66"/>
      <c r="DRG26" s="68"/>
      <c r="DRI26" s="65"/>
      <c r="DRJ26" s="66"/>
      <c r="DRQ26" s="68"/>
      <c r="DRS26" s="65"/>
      <c r="DRT26" s="66"/>
      <c r="DSA26" s="68"/>
      <c r="DSC26" s="65"/>
      <c r="DSD26" s="66"/>
      <c r="DSK26" s="68"/>
      <c r="DSM26" s="65"/>
      <c r="DSN26" s="66"/>
      <c r="DSU26" s="68"/>
      <c r="DSW26" s="65"/>
      <c r="DSX26" s="66"/>
      <c r="DTE26" s="68"/>
      <c r="DTG26" s="65"/>
      <c r="DTH26" s="66"/>
      <c r="DTO26" s="68"/>
      <c r="DTQ26" s="65"/>
      <c r="DTR26" s="66"/>
      <c r="DTY26" s="68"/>
      <c r="DUA26" s="65"/>
      <c r="DUB26" s="66"/>
      <c r="DUI26" s="68"/>
      <c r="DUK26" s="65"/>
      <c r="DUL26" s="66"/>
      <c r="DUS26" s="68"/>
      <c r="DUU26" s="65"/>
      <c r="DUV26" s="66"/>
      <c r="DVC26" s="68"/>
      <c r="DVE26" s="65"/>
      <c r="DVF26" s="66"/>
      <c r="DVM26" s="68"/>
      <c r="DVO26" s="65"/>
      <c r="DVP26" s="66"/>
      <c r="DVW26" s="68"/>
      <c r="DVY26" s="65"/>
      <c r="DVZ26" s="66"/>
      <c r="DWG26" s="68"/>
      <c r="DWI26" s="65"/>
      <c r="DWJ26" s="66"/>
      <c r="DWQ26" s="68"/>
      <c r="DWS26" s="65"/>
      <c r="DWT26" s="66"/>
      <c r="DXA26" s="68"/>
      <c r="DXC26" s="65"/>
      <c r="DXD26" s="66"/>
      <c r="DXK26" s="68"/>
      <c r="DXM26" s="65"/>
      <c r="DXN26" s="66"/>
      <c r="DXU26" s="68"/>
      <c r="DXW26" s="65"/>
      <c r="DXX26" s="66"/>
      <c r="DYE26" s="68"/>
      <c r="DYG26" s="65"/>
      <c r="DYH26" s="66"/>
      <c r="DYO26" s="68"/>
      <c r="DYQ26" s="65"/>
      <c r="DYR26" s="66"/>
      <c r="DYY26" s="68"/>
      <c r="DZA26" s="65"/>
      <c r="DZB26" s="66"/>
      <c r="DZI26" s="68"/>
      <c r="DZK26" s="65"/>
      <c r="DZL26" s="66"/>
      <c r="DZS26" s="68"/>
      <c r="DZU26" s="65"/>
      <c r="DZV26" s="66"/>
      <c r="EAC26" s="68"/>
      <c r="EAE26" s="65"/>
      <c r="EAF26" s="66"/>
      <c r="EAM26" s="68"/>
      <c r="EAO26" s="65"/>
      <c r="EAP26" s="66"/>
      <c r="EAW26" s="68"/>
      <c r="EAY26" s="65"/>
      <c r="EAZ26" s="66"/>
      <c r="EBG26" s="68"/>
      <c r="EBI26" s="65"/>
      <c r="EBJ26" s="66"/>
      <c r="EBQ26" s="68"/>
      <c r="EBS26" s="65"/>
      <c r="EBT26" s="66"/>
      <c r="ECA26" s="68"/>
      <c r="ECC26" s="65"/>
      <c r="ECD26" s="66"/>
      <c r="ECK26" s="68"/>
      <c r="ECM26" s="65"/>
      <c r="ECN26" s="66"/>
      <c r="ECU26" s="68"/>
      <c r="ECW26" s="65"/>
      <c r="ECX26" s="66"/>
      <c r="EDE26" s="68"/>
      <c r="EDG26" s="65"/>
      <c r="EDH26" s="66"/>
      <c r="EDO26" s="68"/>
      <c r="EDQ26" s="65"/>
      <c r="EDR26" s="66"/>
      <c r="EDY26" s="68"/>
      <c r="EEA26" s="65"/>
      <c r="EEB26" s="66"/>
      <c r="EEI26" s="68"/>
      <c r="EEK26" s="65"/>
      <c r="EEL26" s="66"/>
      <c r="EES26" s="68"/>
      <c r="EEU26" s="65"/>
      <c r="EEV26" s="66"/>
      <c r="EFC26" s="68"/>
      <c r="EFE26" s="65"/>
      <c r="EFF26" s="66"/>
      <c r="EFM26" s="68"/>
      <c r="EFO26" s="65"/>
      <c r="EFP26" s="66"/>
      <c r="EFW26" s="68"/>
      <c r="EFY26" s="65"/>
      <c r="EFZ26" s="66"/>
      <c r="EGG26" s="68"/>
      <c r="EGI26" s="65"/>
      <c r="EGJ26" s="66"/>
      <c r="EGQ26" s="68"/>
      <c r="EGS26" s="65"/>
      <c r="EGT26" s="66"/>
      <c r="EHA26" s="68"/>
      <c r="EHC26" s="65"/>
      <c r="EHD26" s="66"/>
      <c r="EHK26" s="68"/>
      <c r="EHM26" s="65"/>
      <c r="EHN26" s="66"/>
      <c r="EHU26" s="68"/>
      <c r="EHW26" s="65"/>
      <c r="EHX26" s="66"/>
      <c r="EIE26" s="68"/>
      <c r="EIG26" s="65"/>
      <c r="EIH26" s="66"/>
      <c r="EIO26" s="68"/>
      <c r="EIQ26" s="65"/>
      <c r="EIR26" s="66"/>
      <c r="EIY26" s="68"/>
      <c r="EJA26" s="65"/>
      <c r="EJB26" s="66"/>
      <c r="EJI26" s="68"/>
      <c r="EJK26" s="65"/>
      <c r="EJL26" s="66"/>
      <c r="EJS26" s="68"/>
      <c r="EJU26" s="65"/>
      <c r="EJV26" s="66"/>
      <c r="EKC26" s="68"/>
      <c r="EKE26" s="65"/>
      <c r="EKF26" s="66"/>
      <c r="EKM26" s="68"/>
      <c r="EKO26" s="65"/>
      <c r="EKP26" s="66"/>
      <c r="EKW26" s="68"/>
      <c r="EKY26" s="65"/>
      <c r="EKZ26" s="66"/>
      <c r="ELG26" s="68"/>
      <c r="ELI26" s="65"/>
      <c r="ELJ26" s="66"/>
      <c r="ELQ26" s="68"/>
      <c r="ELS26" s="65"/>
      <c r="ELT26" s="66"/>
      <c r="EMA26" s="68"/>
      <c r="EMC26" s="65"/>
      <c r="EMD26" s="66"/>
      <c r="EMK26" s="68"/>
      <c r="EMM26" s="65"/>
      <c r="EMN26" s="66"/>
      <c r="EMU26" s="68"/>
      <c r="EMW26" s="65"/>
      <c r="EMX26" s="66"/>
      <c r="ENE26" s="68"/>
      <c r="ENG26" s="65"/>
      <c r="ENH26" s="66"/>
      <c r="ENO26" s="68"/>
      <c r="ENQ26" s="65"/>
      <c r="ENR26" s="66"/>
      <c r="ENY26" s="68"/>
      <c r="EOA26" s="65"/>
      <c r="EOB26" s="66"/>
      <c r="EOI26" s="68"/>
      <c r="EOK26" s="65"/>
      <c r="EOL26" s="66"/>
      <c r="EOS26" s="68"/>
      <c r="EOU26" s="65"/>
      <c r="EOV26" s="66"/>
      <c r="EPC26" s="68"/>
      <c r="EPE26" s="65"/>
      <c r="EPF26" s="66"/>
      <c r="EPM26" s="68"/>
      <c r="EPO26" s="65"/>
      <c r="EPP26" s="66"/>
      <c r="EPW26" s="68"/>
      <c r="EPY26" s="65"/>
      <c r="EPZ26" s="66"/>
      <c r="EQG26" s="68"/>
      <c r="EQI26" s="65"/>
      <c r="EQJ26" s="66"/>
      <c r="EQQ26" s="68"/>
      <c r="EQS26" s="65"/>
      <c r="EQT26" s="66"/>
      <c r="ERA26" s="68"/>
      <c r="ERC26" s="65"/>
      <c r="ERD26" s="66"/>
      <c r="ERK26" s="68"/>
      <c r="ERM26" s="65"/>
      <c r="ERN26" s="66"/>
      <c r="ERU26" s="68"/>
      <c r="ERW26" s="65"/>
      <c r="ERX26" s="66"/>
      <c r="ESE26" s="68"/>
      <c r="ESG26" s="65"/>
      <c r="ESH26" s="66"/>
      <c r="ESO26" s="68"/>
      <c r="ESQ26" s="65"/>
      <c r="ESR26" s="66"/>
      <c r="ESY26" s="68"/>
      <c r="ETA26" s="65"/>
      <c r="ETB26" s="66"/>
      <c r="ETI26" s="68"/>
      <c r="ETK26" s="65"/>
      <c r="ETL26" s="66"/>
      <c r="ETS26" s="68"/>
      <c r="ETU26" s="65"/>
      <c r="ETV26" s="66"/>
      <c r="EUC26" s="68"/>
      <c r="EUE26" s="65"/>
      <c r="EUF26" s="66"/>
      <c r="EUM26" s="68"/>
      <c r="EUO26" s="65"/>
      <c r="EUP26" s="66"/>
      <c r="EUW26" s="68"/>
      <c r="EUY26" s="65"/>
      <c r="EUZ26" s="66"/>
      <c r="EVG26" s="68"/>
      <c r="EVI26" s="65"/>
      <c r="EVJ26" s="66"/>
      <c r="EVQ26" s="68"/>
      <c r="EVS26" s="65"/>
      <c r="EVT26" s="66"/>
      <c r="EWA26" s="68"/>
      <c r="EWC26" s="65"/>
      <c r="EWD26" s="66"/>
      <c r="EWK26" s="68"/>
      <c r="EWM26" s="65"/>
      <c r="EWN26" s="66"/>
      <c r="EWU26" s="68"/>
      <c r="EWW26" s="65"/>
      <c r="EWX26" s="66"/>
      <c r="EXE26" s="68"/>
      <c r="EXG26" s="65"/>
      <c r="EXH26" s="66"/>
      <c r="EXO26" s="68"/>
      <c r="EXQ26" s="65"/>
      <c r="EXR26" s="66"/>
      <c r="EXY26" s="68"/>
      <c r="EYA26" s="65"/>
      <c r="EYB26" s="66"/>
      <c r="EYI26" s="68"/>
      <c r="EYK26" s="65"/>
      <c r="EYL26" s="66"/>
      <c r="EYS26" s="68"/>
      <c r="EYU26" s="65"/>
      <c r="EYV26" s="66"/>
      <c r="EZC26" s="68"/>
      <c r="EZE26" s="65"/>
      <c r="EZF26" s="66"/>
      <c r="EZM26" s="68"/>
      <c r="EZO26" s="65"/>
      <c r="EZP26" s="66"/>
      <c r="EZW26" s="68"/>
      <c r="EZY26" s="65"/>
      <c r="EZZ26" s="66"/>
      <c r="FAG26" s="68"/>
      <c r="FAI26" s="65"/>
      <c r="FAJ26" s="66"/>
      <c r="FAQ26" s="68"/>
      <c r="FAS26" s="65"/>
      <c r="FAT26" s="66"/>
      <c r="FBA26" s="68"/>
      <c r="FBC26" s="65"/>
      <c r="FBD26" s="66"/>
      <c r="FBK26" s="68"/>
      <c r="FBM26" s="65"/>
      <c r="FBN26" s="66"/>
      <c r="FBU26" s="68"/>
      <c r="FBW26" s="65"/>
      <c r="FBX26" s="66"/>
      <c r="FCE26" s="68"/>
      <c r="FCG26" s="65"/>
      <c r="FCH26" s="66"/>
      <c r="FCO26" s="68"/>
      <c r="FCQ26" s="65"/>
      <c r="FCR26" s="66"/>
      <c r="FCY26" s="68"/>
      <c r="FDA26" s="65"/>
      <c r="FDB26" s="66"/>
      <c r="FDI26" s="68"/>
      <c r="FDK26" s="65"/>
      <c r="FDL26" s="66"/>
      <c r="FDS26" s="68"/>
      <c r="FDU26" s="65"/>
      <c r="FDV26" s="66"/>
      <c r="FEC26" s="68"/>
      <c r="FEE26" s="65"/>
      <c r="FEF26" s="66"/>
      <c r="FEM26" s="68"/>
      <c r="FEO26" s="65"/>
      <c r="FEP26" s="66"/>
      <c r="FEW26" s="68"/>
      <c r="FEY26" s="65"/>
      <c r="FEZ26" s="66"/>
      <c r="FFG26" s="68"/>
      <c r="FFI26" s="65"/>
      <c r="FFJ26" s="66"/>
      <c r="FFQ26" s="68"/>
      <c r="FFS26" s="65"/>
      <c r="FFT26" s="66"/>
      <c r="FGA26" s="68"/>
      <c r="FGC26" s="65"/>
      <c r="FGD26" s="66"/>
      <c r="FGK26" s="68"/>
      <c r="FGM26" s="65"/>
      <c r="FGN26" s="66"/>
      <c r="FGU26" s="68"/>
      <c r="FGW26" s="65"/>
      <c r="FGX26" s="66"/>
      <c r="FHE26" s="68"/>
      <c r="FHG26" s="65"/>
      <c r="FHH26" s="66"/>
      <c r="FHO26" s="68"/>
      <c r="FHQ26" s="65"/>
      <c r="FHR26" s="66"/>
      <c r="FHY26" s="68"/>
      <c r="FIA26" s="65"/>
      <c r="FIB26" s="66"/>
      <c r="FII26" s="68"/>
      <c r="FIK26" s="65"/>
      <c r="FIL26" s="66"/>
      <c r="FIS26" s="68"/>
      <c r="FIU26" s="65"/>
      <c r="FIV26" s="66"/>
      <c r="FJC26" s="68"/>
      <c r="FJE26" s="65"/>
      <c r="FJF26" s="66"/>
      <c r="FJM26" s="68"/>
      <c r="FJO26" s="65"/>
      <c r="FJP26" s="66"/>
      <c r="FJW26" s="68"/>
      <c r="FJY26" s="65"/>
      <c r="FJZ26" s="66"/>
      <c r="FKG26" s="68"/>
      <c r="FKI26" s="65"/>
      <c r="FKJ26" s="66"/>
      <c r="FKQ26" s="68"/>
      <c r="FKS26" s="65"/>
      <c r="FKT26" s="66"/>
      <c r="FLA26" s="68"/>
      <c r="FLC26" s="65"/>
      <c r="FLD26" s="66"/>
      <c r="FLK26" s="68"/>
      <c r="FLM26" s="65"/>
      <c r="FLN26" s="66"/>
      <c r="FLU26" s="68"/>
      <c r="FLW26" s="65"/>
      <c r="FLX26" s="66"/>
      <c r="FME26" s="68"/>
      <c r="FMG26" s="65"/>
      <c r="FMH26" s="66"/>
      <c r="FMO26" s="68"/>
      <c r="FMQ26" s="65"/>
      <c r="FMR26" s="66"/>
      <c r="FMY26" s="68"/>
      <c r="FNA26" s="65"/>
      <c r="FNB26" s="66"/>
      <c r="FNI26" s="68"/>
      <c r="FNK26" s="65"/>
      <c r="FNL26" s="66"/>
      <c r="FNS26" s="68"/>
      <c r="FNU26" s="65"/>
      <c r="FNV26" s="66"/>
      <c r="FOC26" s="68"/>
      <c r="FOE26" s="65"/>
      <c r="FOF26" s="66"/>
      <c r="FOM26" s="68"/>
      <c r="FOO26" s="65"/>
      <c r="FOP26" s="66"/>
      <c r="FOW26" s="68"/>
      <c r="FOY26" s="65"/>
      <c r="FOZ26" s="66"/>
      <c r="FPG26" s="68"/>
      <c r="FPI26" s="65"/>
      <c r="FPJ26" s="66"/>
      <c r="FPQ26" s="68"/>
      <c r="FPS26" s="65"/>
      <c r="FPT26" s="66"/>
      <c r="FQA26" s="68"/>
      <c r="FQC26" s="65"/>
      <c r="FQD26" s="66"/>
      <c r="FQK26" s="68"/>
      <c r="FQM26" s="65"/>
      <c r="FQN26" s="66"/>
      <c r="FQU26" s="68"/>
      <c r="FQW26" s="65"/>
      <c r="FQX26" s="66"/>
      <c r="FRE26" s="68"/>
      <c r="FRG26" s="65"/>
      <c r="FRH26" s="66"/>
      <c r="FRO26" s="68"/>
      <c r="FRQ26" s="65"/>
      <c r="FRR26" s="66"/>
      <c r="FRY26" s="68"/>
      <c r="FSA26" s="65"/>
      <c r="FSB26" s="66"/>
      <c r="FSI26" s="68"/>
      <c r="FSK26" s="65"/>
      <c r="FSL26" s="66"/>
      <c r="FSS26" s="68"/>
      <c r="FSU26" s="65"/>
      <c r="FSV26" s="66"/>
      <c r="FTC26" s="68"/>
      <c r="FTE26" s="65"/>
      <c r="FTF26" s="66"/>
      <c r="FTM26" s="68"/>
      <c r="FTO26" s="65"/>
      <c r="FTP26" s="66"/>
      <c r="FTW26" s="68"/>
      <c r="FTY26" s="65"/>
      <c r="FTZ26" s="66"/>
      <c r="FUG26" s="68"/>
      <c r="FUI26" s="65"/>
      <c r="FUJ26" s="66"/>
      <c r="FUQ26" s="68"/>
      <c r="FUS26" s="65"/>
      <c r="FUT26" s="66"/>
      <c r="FVA26" s="68"/>
      <c r="FVC26" s="65"/>
      <c r="FVD26" s="66"/>
      <c r="FVK26" s="68"/>
      <c r="FVM26" s="65"/>
      <c r="FVN26" s="66"/>
      <c r="FVU26" s="68"/>
      <c r="FVW26" s="65"/>
      <c r="FVX26" s="66"/>
      <c r="FWE26" s="68"/>
      <c r="FWG26" s="65"/>
      <c r="FWH26" s="66"/>
      <c r="FWO26" s="68"/>
      <c r="FWQ26" s="65"/>
      <c r="FWR26" s="66"/>
      <c r="FWY26" s="68"/>
      <c r="FXA26" s="65"/>
      <c r="FXB26" s="66"/>
      <c r="FXI26" s="68"/>
      <c r="FXK26" s="65"/>
      <c r="FXL26" s="66"/>
      <c r="FXS26" s="68"/>
      <c r="FXU26" s="65"/>
      <c r="FXV26" s="66"/>
      <c r="FYC26" s="68"/>
      <c r="FYE26" s="65"/>
      <c r="FYF26" s="66"/>
      <c r="FYM26" s="68"/>
      <c r="FYO26" s="65"/>
      <c r="FYP26" s="66"/>
      <c r="FYW26" s="68"/>
      <c r="FYY26" s="65"/>
      <c r="FYZ26" s="66"/>
      <c r="FZG26" s="68"/>
      <c r="FZI26" s="65"/>
      <c r="FZJ26" s="66"/>
      <c r="FZQ26" s="68"/>
      <c r="FZS26" s="65"/>
      <c r="FZT26" s="66"/>
      <c r="GAA26" s="68"/>
      <c r="GAC26" s="65"/>
      <c r="GAD26" s="66"/>
      <c r="GAK26" s="68"/>
      <c r="GAM26" s="65"/>
      <c r="GAN26" s="66"/>
      <c r="GAU26" s="68"/>
      <c r="GAW26" s="65"/>
      <c r="GAX26" s="66"/>
      <c r="GBE26" s="68"/>
      <c r="GBG26" s="65"/>
      <c r="GBH26" s="66"/>
      <c r="GBO26" s="68"/>
      <c r="GBQ26" s="65"/>
      <c r="GBR26" s="66"/>
      <c r="GBY26" s="68"/>
      <c r="GCA26" s="65"/>
      <c r="GCB26" s="66"/>
      <c r="GCI26" s="68"/>
      <c r="GCK26" s="65"/>
      <c r="GCL26" s="66"/>
      <c r="GCS26" s="68"/>
      <c r="GCU26" s="65"/>
      <c r="GCV26" s="66"/>
      <c r="GDC26" s="68"/>
      <c r="GDE26" s="65"/>
      <c r="GDF26" s="66"/>
      <c r="GDM26" s="68"/>
      <c r="GDO26" s="65"/>
      <c r="GDP26" s="66"/>
      <c r="GDW26" s="68"/>
      <c r="GDY26" s="65"/>
      <c r="GDZ26" s="66"/>
      <c r="GEG26" s="68"/>
      <c r="GEI26" s="65"/>
      <c r="GEJ26" s="66"/>
      <c r="GEQ26" s="68"/>
      <c r="GES26" s="65"/>
      <c r="GET26" s="66"/>
      <c r="GFA26" s="68"/>
      <c r="GFC26" s="65"/>
      <c r="GFD26" s="66"/>
      <c r="GFK26" s="68"/>
      <c r="GFM26" s="65"/>
      <c r="GFN26" s="66"/>
      <c r="GFU26" s="68"/>
      <c r="GFW26" s="65"/>
      <c r="GFX26" s="66"/>
      <c r="GGE26" s="68"/>
      <c r="GGG26" s="65"/>
      <c r="GGH26" s="66"/>
      <c r="GGO26" s="68"/>
      <c r="GGQ26" s="65"/>
      <c r="GGR26" s="66"/>
      <c r="GGY26" s="68"/>
      <c r="GHA26" s="65"/>
      <c r="GHB26" s="66"/>
      <c r="GHI26" s="68"/>
      <c r="GHK26" s="65"/>
      <c r="GHL26" s="66"/>
      <c r="GHS26" s="68"/>
      <c r="GHU26" s="65"/>
      <c r="GHV26" s="66"/>
      <c r="GIC26" s="68"/>
      <c r="GIE26" s="65"/>
      <c r="GIF26" s="66"/>
      <c r="GIM26" s="68"/>
      <c r="GIO26" s="65"/>
      <c r="GIP26" s="66"/>
      <c r="GIW26" s="68"/>
      <c r="GIY26" s="65"/>
      <c r="GIZ26" s="66"/>
      <c r="GJG26" s="68"/>
      <c r="GJI26" s="65"/>
      <c r="GJJ26" s="66"/>
      <c r="GJQ26" s="68"/>
      <c r="GJS26" s="65"/>
      <c r="GJT26" s="66"/>
      <c r="GKA26" s="68"/>
      <c r="GKC26" s="65"/>
      <c r="GKD26" s="66"/>
      <c r="GKK26" s="68"/>
      <c r="GKM26" s="65"/>
      <c r="GKN26" s="66"/>
      <c r="GKU26" s="68"/>
      <c r="GKW26" s="65"/>
      <c r="GKX26" s="66"/>
      <c r="GLE26" s="68"/>
      <c r="GLG26" s="65"/>
      <c r="GLH26" s="66"/>
      <c r="GLO26" s="68"/>
      <c r="GLQ26" s="65"/>
      <c r="GLR26" s="66"/>
      <c r="GLY26" s="68"/>
      <c r="GMA26" s="65"/>
      <c r="GMB26" s="66"/>
      <c r="GMI26" s="68"/>
      <c r="GMK26" s="65"/>
      <c r="GML26" s="66"/>
      <c r="GMS26" s="68"/>
      <c r="GMU26" s="65"/>
      <c r="GMV26" s="66"/>
      <c r="GNC26" s="68"/>
      <c r="GNE26" s="65"/>
      <c r="GNF26" s="66"/>
      <c r="GNM26" s="68"/>
      <c r="GNO26" s="65"/>
      <c r="GNP26" s="66"/>
      <c r="GNW26" s="68"/>
      <c r="GNY26" s="65"/>
      <c r="GNZ26" s="66"/>
      <c r="GOG26" s="68"/>
      <c r="GOI26" s="65"/>
      <c r="GOJ26" s="66"/>
      <c r="GOQ26" s="68"/>
      <c r="GOS26" s="65"/>
      <c r="GOT26" s="66"/>
      <c r="GPA26" s="68"/>
      <c r="GPC26" s="65"/>
      <c r="GPD26" s="66"/>
      <c r="GPK26" s="68"/>
      <c r="GPM26" s="65"/>
      <c r="GPN26" s="66"/>
      <c r="GPU26" s="68"/>
      <c r="GPW26" s="65"/>
      <c r="GPX26" s="66"/>
      <c r="GQE26" s="68"/>
      <c r="GQG26" s="65"/>
      <c r="GQH26" s="66"/>
      <c r="GQO26" s="68"/>
      <c r="GQQ26" s="65"/>
      <c r="GQR26" s="66"/>
      <c r="GQY26" s="68"/>
      <c r="GRA26" s="65"/>
      <c r="GRB26" s="66"/>
      <c r="GRI26" s="68"/>
      <c r="GRK26" s="65"/>
      <c r="GRL26" s="66"/>
      <c r="GRS26" s="68"/>
      <c r="GRU26" s="65"/>
      <c r="GRV26" s="66"/>
      <c r="GSC26" s="68"/>
      <c r="GSE26" s="65"/>
      <c r="GSF26" s="66"/>
      <c r="GSM26" s="68"/>
      <c r="GSO26" s="65"/>
      <c r="GSP26" s="66"/>
      <c r="GSW26" s="68"/>
      <c r="GSY26" s="65"/>
      <c r="GSZ26" s="66"/>
      <c r="GTG26" s="68"/>
      <c r="GTI26" s="65"/>
      <c r="GTJ26" s="66"/>
      <c r="GTQ26" s="68"/>
      <c r="GTS26" s="65"/>
      <c r="GTT26" s="66"/>
      <c r="GUA26" s="68"/>
      <c r="GUC26" s="65"/>
      <c r="GUD26" s="66"/>
      <c r="GUK26" s="68"/>
      <c r="GUM26" s="65"/>
      <c r="GUN26" s="66"/>
      <c r="GUU26" s="68"/>
      <c r="GUW26" s="65"/>
      <c r="GUX26" s="66"/>
      <c r="GVE26" s="68"/>
      <c r="GVG26" s="65"/>
      <c r="GVH26" s="66"/>
      <c r="GVO26" s="68"/>
      <c r="GVQ26" s="65"/>
      <c r="GVR26" s="66"/>
      <c r="GVY26" s="68"/>
      <c r="GWA26" s="65"/>
      <c r="GWB26" s="66"/>
      <c r="GWI26" s="68"/>
      <c r="GWK26" s="65"/>
      <c r="GWL26" s="66"/>
      <c r="GWS26" s="68"/>
      <c r="GWU26" s="65"/>
      <c r="GWV26" s="66"/>
      <c r="GXC26" s="68"/>
      <c r="GXE26" s="65"/>
      <c r="GXF26" s="66"/>
      <c r="GXM26" s="68"/>
      <c r="GXO26" s="65"/>
      <c r="GXP26" s="66"/>
      <c r="GXW26" s="68"/>
      <c r="GXY26" s="65"/>
      <c r="GXZ26" s="66"/>
      <c r="GYG26" s="68"/>
      <c r="GYI26" s="65"/>
      <c r="GYJ26" s="66"/>
      <c r="GYQ26" s="68"/>
      <c r="GYS26" s="65"/>
      <c r="GYT26" s="66"/>
      <c r="GZA26" s="68"/>
      <c r="GZC26" s="65"/>
      <c r="GZD26" s="66"/>
      <c r="GZK26" s="68"/>
      <c r="GZM26" s="65"/>
      <c r="GZN26" s="66"/>
      <c r="GZU26" s="68"/>
      <c r="GZW26" s="65"/>
      <c r="GZX26" s="66"/>
      <c r="HAE26" s="68"/>
      <c r="HAG26" s="65"/>
      <c r="HAH26" s="66"/>
      <c r="HAO26" s="68"/>
      <c r="HAQ26" s="65"/>
      <c r="HAR26" s="66"/>
      <c r="HAY26" s="68"/>
      <c r="HBA26" s="65"/>
      <c r="HBB26" s="66"/>
      <c r="HBI26" s="68"/>
      <c r="HBK26" s="65"/>
      <c r="HBL26" s="66"/>
      <c r="HBS26" s="68"/>
      <c r="HBU26" s="65"/>
      <c r="HBV26" s="66"/>
      <c r="HCC26" s="68"/>
      <c r="HCE26" s="65"/>
      <c r="HCF26" s="66"/>
      <c r="HCM26" s="68"/>
      <c r="HCO26" s="65"/>
      <c r="HCP26" s="66"/>
      <c r="HCW26" s="68"/>
      <c r="HCY26" s="65"/>
      <c r="HCZ26" s="66"/>
      <c r="HDG26" s="68"/>
      <c r="HDI26" s="65"/>
      <c r="HDJ26" s="66"/>
      <c r="HDQ26" s="68"/>
      <c r="HDS26" s="65"/>
      <c r="HDT26" s="66"/>
      <c r="HEA26" s="68"/>
      <c r="HEC26" s="65"/>
      <c r="HED26" s="66"/>
      <c r="HEK26" s="68"/>
      <c r="HEM26" s="65"/>
      <c r="HEN26" s="66"/>
      <c r="HEU26" s="68"/>
      <c r="HEW26" s="65"/>
      <c r="HEX26" s="66"/>
      <c r="HFE26" s="68"/>
      <c r="HFG26" s="65"/>
      <c r="HFH26" s="66"/>
      <c r="HFO26" s="68"/>
      <c r="HFQ26" s="65"/>
      <c r="HFR26" s="66"/>
      <c r="HFY26" s="68"/>
      <c r="HGA26" s="65"/>
      <c r="HGB26" s="66"/>
      <c r="HGI26" s="68"/>
      <c r="HGK26" s="65"/>
      <c r="HGL26" s="66"/>
      <c r="HGS26" s="68"/>
      <c r="HGU26" s="65"/>
      <c r="HGV26" s="66"/>
      <c r="HHC26" s="68"/>
      <c r="HHE26" s="65"/>
      <c r="HHF26" s="66"/>
      <c r="HHM26" s="68"/>
      <c r="HHO26" s="65"/>
      <c r="HHP26" s="66"/>
      <c r="HHW26" s="68"/>
      <c r="HHY26" s="65"/>
      <c r="HHZ26" s="66"/>
      <c r="HIG26" s="68"/>
      <c r="HII26" s="65"/>
      <c r="HIJ26" s="66"/>
      <c r="HIQ26" s="68"/>
      <c r="HIS26" s="65"/>
      <c r="HIT26" s="66"/>
      <c r="HJA26" s="68"/>
      <c r="HJC26" s="65"/>
      <c r="HJD26" s="66"/>
      <c r="HJK26" s="68"/>
      <c r="HJM26" s="65"/>
      <c r="HJN26" s="66"/>
      <c r="HJU26" s="68"/>
      <c r="HJW26" s="65"/>
      <c r="HJX26" s="66"/>
      <c r="HKE26" s="68"/>
      <c r="HKG26" s="65"/>
      <c r="HKH26" s="66"/>
      <c r="HKO26" s="68"/>
      <c r="HKQ26" s="65"/>
      <c r="HKR26" s="66"/>
      <c r="HKY26" s="68"/>
      <c r="HLA26" s="65"/>
      <c r="HLB26" s="66"/>
      <c r="HLI26" s="68"/>
      <c r="HLK26" s="65"/>
      <c r="HLL26" s="66"/>
      <c r="HLS26" s="68"/>
      <c r="HLU26" s="65"/>
      <c r="HLV26" s="66"/>
      <c r="HMC26" s="68"/>
      <c r="HME26" s="65"/>
      <c r="HMF26" s="66"/>
      <c r="HMM26" s="68"/>
      <c r="HMO26" s="65"/>
      <c r="HMP26" s="66"/>
      <c r="HMW26" s="68"/>
      <c r="HMY26" s="65"/>
      <c r="HMZ26" s="66"/>
      <c r="HNG26" s="68"/>
      <c r="HNI26" s="65"/>
      <c r="HNJ26" s="66"/>
      <c r="HNQ26" s="68"/>
      <c r="HNS26" s="65"/>
      <c r="HNT26" s="66"/>
      <c r="HOA26" s="68"/>
      <c r="HOC26" s="65"/>
      <c r="HOD26" s="66"/>
      <c r="HOK26" s="68"/>
      <c r="HOM26" s="65"/>
      <c r="HON26" s="66"/>
      <c r="HOU26" s="68"/>
      <c r="HOW26" s="65"/>
      <c r="HOX26" s="66"/>
      <c r="HPE26" s="68"/>
      <c r="HPG26" s="65"/>
      <c r="HPH26" s="66"/>
      <c r="HPO26" s="68"/>
      <c r="HPQ26" s="65"/>
      <c r="HPR26" s="66"/>
      <c r="HPY26" s="68"/>
      <c r="HQA26" s="65"/>
      <c r="HQB26" s="66"/>
      <c r="HQI26" s="68"/>
      <c r="HQK26" s="65"/>
      <c r="HQL26" s="66"/>
      <c r="HQS26" s="68"/>
      <c r="HQU26" s="65"/>
      <c r="HQV26" s="66"/>
      <c r="HRC26" s="68"/>
      <c r="HRE26" s="65"/>
      <c r="HRF26" s="66"/>
      <c r="HRM26" s="68"/>
      <c r="HRO26" s="65"/>
      <c r="HRP26" s="66"/>
      <c r="HRW26" s="68"/>
      <c r="HRY26" s="65"/>
      <c r="HRZ26" s="66"/>
      <c r="HSG26" s="68"/>
      <c r="HSI26" s="65"/>
      <c r="HSJ26" s="66"/>
      <c r="HSQ26" s="68"/>
      <c r="HSS26" s="65"/>
      <c r="HST26" s="66"/>
      <c r="HTA26" s="68"/>
      <c r="HTC26" s="65"/>
      <c r="HTD26" s="66"/>
      <c r="HTK26" s="68"/>
      <c r="HTM26" s="65"/>
      <c r="HTN26" s="66"/>
      <c r="HTU26" s="68"/>
      <c r="HTW26" s="65"/>
      <c r="HTX26" s="66"/>
      <c r="HUE26" s="68"/>
      <c r="HUG26" s="65"/>
      <c r="HUH26" s="66"/>
      <c r="HUO26" s="68"/>
      <c r="HUQ26" s="65"/>
      <c r="HUR26" s="66"/>
      <c r="HUY26" s="68"/>
      <c r="HVA26" s="65"/>
      <c r="HVB26" s="66"/>
      <c r="HVI26" s="68"/>
      <c r="HVK26" s="65"/>
      <c r="HVL26" s="66"/>
      <c r="HVS26" s="68"/>
      <c r="HVU26" s="65"/>
      <c r="HVV26" s="66"/>
      <c r="HWC26" s="68"/>
      <c r="HWE26" s="65"/>
      <c r="HWF26" s="66"/>
      <c r="HWM26" s="68"/>
      <c r="HWO26" s="65"/>
      <c r="HWP26" s="66"/>
      <c r="HWW26" s="68"/>
      <c r="HWY26" s="65"/>
      <c r="HWZ26" s="66"/>
      <c r="HXG26" s="68"/>
      <c r="HXI26" s="65"/>
      <c r="HXJ26" s="66"/>
      <c r="HXQ26" s="68"/>
      <c r="HXS26" s="65"/>
      <c r="HXT26" s="66"/>
      <c r="HYA26" s="68"/>
      <c r="HYC26" s="65"/>
      <c r="HYD26" s="66"/>
      <c r="HYK26" s="68"/>
      <c r="HYM26" s="65"/>
      <c r="HYN26" s="66"/>
      <c r="HYU26" s="68"/>
      <c r="HYW26" s="65"/>
      <c r="HYX26" s="66"/>
      <c r="HZE26" s="68"/>
      <c r="HZG26" s="65"/>
      <c r="HZH26" s="66"/>
      <c r="HZO26" s="68"/>
      <c r="HZQ26" s="65"/>
      <c r="HZR26" s="66"/>
      <c r="HZY26" s="68"/>
      <c r="IAA26" s="65"/>
      <c r="IAB26" s="66"/>
      <c r="IAI26" s="68"/>
      <c r="IAK26" s="65"/>
      <c r="IAL26" s="66"/>
      <c r="IAS26" s="68"/>
      <c r="IAU26" s="65"/>
      <c r="IAV26" s="66"/>
      <c r="IBC26" s="68"/>
      <c r="IBE26" s="65"/>
      <c r="IBF26" s="66"/>
      <c r="IBM26" s="68"/>
      <c r="IBO26" s="65"/>
      <c r="IBP26" s="66"/>
      <c r="IBW26" s="68"/>
      <c r="IBY26" s="65"/>
      <c r="IBZ26" s="66"/>
      <c r="ICG26" s="68"/>
      <c r="ICI26" s="65"/>
      <c r="ICJ26" s="66"/>
      <c r="ICQ26" s="68"/>
      <c r="ICS26" s="65"/>
      <c r="ICT26" s="66"/>
      <c r="IDA26" s="68"/>
      <c r="IDC26" s="65"/>
      <c r="IDD26" s="66"/>
      <c r="IDK26" s="68"/>
      <c r="IDM26" s="65"/>
      <c r="IDN26" s="66"/>
      <c r="IDU26" s="68"/>
      <c r="IDW26" s="65"/>
      <c r="IDX26" s="66"/>
      <c r="IEE26" s="68"/>
      <c r="IEG26" s="65"/>
      <c r="IEH26" s="66"/>
      <c r="IEO26" s="68"/>
      <c r="IEQ26" s="65"/>
      <c r="IER26" s="66"/>
      <c r="IEY26" s="68"/>
      <c r="IFA26" s="65"/>
      <c r="IFB26" s="66"/>
      <c r="IFI26" s="68"/>
      <c r="IFK26" s="65"/>
      <c r="IFL26" s="66"/>
      <c r="IFS26" s="68"/>
      <c r="IFU26" s="65"/>
      <c r="IFV26" s="66"/>
      <c r="IGC26" s="68"/>
      <c r="IGE26" s="65"/>
      <c r="IGF26" s="66"/>
      <c r="IGM26" s="68"/>
      <c r="IGO26" s="65"/>
      <c r="IGP26" s="66"/>
      <c r="IGW26" s="68"/>
      <c r="IGY26" s="65"/>
      <c r="IGZ26" s="66"/>
      <c r="IHG26" s="68"/>
      <c r="IHI26" s="65"/>
      <c r="IHJ26" s="66"/>
      <c r="IHQ26" s="68"/>
      <c r="IHS26" s="65"/>
      <c r="IHT26" s="66"/>
      <c r="IIA26" s="68"/>
      <c r="IIC26" s="65"/>
      <c r="IID26" s="66"/>
      <c r="IIK26" s="68"/>
      <c r="IIM26" s="65"/>
      <c r="IIN26" s="66"/>
      <c r="IIU26" s="68"/>
      <c r="IIW26" s="65"/>
      <c r="IIX26" s="66"/>
      <c r="IJE26" s="68"/>
      <c r="IJG26" s="65"/>
      <c r="IJH26" s="66"/>
      <c r="IJO26" s="68"/>
      <c r="IJQ26" s="65"/>
      <c r="IJR26" s="66"/>
      <c r="IJY26" s="68"/>
      <c r="IKA26" s="65"/>
      <c r="IKB26" s="66"/>
      <c r="IKI26" s="68"/>
      <c r="IKK26" s="65"/>
      <c r="IKL26" s="66"/>
      <c r="IKS26" s="68"/>
      <c r="IKU26" s="65"/>
      <c r="IKV26" s="66"/>
      <c r="ILC26" s="68"/>
      <c r="ILE26" s="65"/>
      <c r="ILF26" s="66"/>
      <c r="ILM26" s="68"/>
      <c r="ILO26" s="65"/>
      <c r="ILP26" s="66"/>
      <c r="ILW26" s="68"/>
      <c r="ILY26" s="65"/>
      <c r="ILZ26" s="66"/>
      <c r="IMG26" s="68"/>
      <c r="IMI26" s="65"/>
      <c r="IMJ26" s="66"/>
      <c r="IMQ26" s="68"/>
      <c r="IMS26" s="65"/>
      <c r="IMT26" s="66"/>
      <c r="INA26" s="68"/>
      <c r="INC26" s="65"/>
      <c r="IND26" s="66"/>
      <c r="INK26" s="68"/>
      <c r="INM26" s="65"/>
      <c r="INN26" s="66"/>
      <c r="INU26" s="68"/>
      <c r="INW26" s="65"/>
      <c r="INX26" s="66"/>
      <c r="IOE26" s="68"/>
      <c r="IOG26" s="65"/>
      <c r="IOH26" s="66"/>
      <c r="IOO26" s="68"/>
      <c r="IOQ26" s="65"/>
      <c r="IOR26" s="66"/>
      <c r="IOY26" s="68"/>
      <c r="IPA26" s="65"/>
      <c r="IPB26" s="66"/>
      <c r="IPI26" s="68"/>
      <c r="IPK26" s="65"/>
      <c r="IPL26" s="66"/>
      <c r="IPS26" s="68"/>
      <c r="IPU26" s="65"/>
      <c r="IPV26" s="66"/>
      <c r="IQC26" s="68"/>
      <c r="IQE26" s="65"/>
      <c r="IQF26" s="66"/>
      <c r="IQM26" s="68"/>
      <c r="IQO26" s="65"/>
      <c r="IQP26" s="66"/>
      <c r="IQW26" s="68"/>
      <c r="IQY26" s="65"/>
      <c r="IQZ26" s="66"/>
      <c r="IRG26" s="68"/>
      <c r="IRI26" s="65"/>
      <c r="IRJ26" s="66"/>
      <c r="IRQ26" s="68"/>
      <c r="IRS26" s="65"/>
      <c r="IRT26" s="66"/>
      <c r="ISA26" s="68"/>
      <c r="ISC26" s="65"/>
      <c r="ISD26" s="66"/>
      <c r="ISK26" s="68"/>
      <c r="ISM26" s="65"/>
      <c r="ISN26" s="66"/>
      <c r="ISU26" s="68"/>
      <c r="ISW26" s="65"/>
      <c r="ISX26" s="66"/>
      <c r="ITE26" s="68"/>
      <c r="ITG26" s="65"/>
      <c r="ITH26" s="66"/>
      <c r="ITO26" s="68"/>
      <c r="ITQ26" s="65"/>
      <c r="ITR26" s="66"/>
      <c r="ITY26" s="68"/>
      <c r="IUA26" s="65"/>
      <c r="IUB26" s="66"/>
      <c r="IUI26" s="68"/>
      <c r="IUK26" s="65"/>
      <c r="IUL26" s="66"/>
      <c r="IUS26" s="68"/>
      <c r="IUU26" s="65"/>
      <c r="IUV26" s="66"/>
      <c r="IVC26" s="68"/>
      <c r="IVE26" s="65"/>
      <c r="IVF26" s="66"/>
      <c r="IVM26" s="68"/>
      <c r="IVO26" s="65"/>
      <c r="IVP26" s="66"/>
      <c r="IVW26" s="68"/>
      <c r="IVY26" s="65"/>
      <c r="IVZ26" s="66"/>
      <c r="IWG26" s="68"/>
      <c r="IWI26" s="65"/>
      <c r="IWJ26" s="66"/>
      <c r="IWQ26" s="68"/>
      <c r="IWS26" s="65"/>
      <c r="IWT26" s="66"/>
      <c r="IXA26" s="68"/>
      <c r="IXC26" s="65"/>
      <c r="IXD26" s="66"/>
      <c r="IXK26" s="68"/>
      <c r="IXM26" s="65"/>
      <c r="IXN26" s="66"/>
      <c r="IXU26" s="68"/>
      <c r="IXW26" s="65"/>
      <c r="IXX26" s="66"/>
      <c r="IYE26" s="68"/>
      <c r="IYG26" s="65"/>
      <c r="IYH26" s="66"/>
      <c r="IYO26" s="68"/>
      <c r="IYQ26" s="65"/>
      <c r="IYR26" s="66"/>
      <c r="IYY26" s="68"/>
      <c r="IZA26" s="65"/>
      <c r="IZB26" s="66"/>
      <c r="IZI26" s="68"/>
      <c r="IZK26" s="65"/>
      <c r="IZL26" s="66"/>
      <c r="IZS26" s="68"/>
      <c r="IZU26" s="65"/>
      <c r="IZV26" s="66"/>
      <c r="JAC26" s="68"/>
      <c r="JAE26" s="65"/>
      <c r="JAF26" s="66"/>
      <c r="JAM26" s="68"/>
      <c r="JAO26" s="65"/>
      <c r="JAP26" s="66"/>
      <c r="JAW26" s="68"/>
      <c r="JAY26" s="65"/>
      <c r="JAZ26" s="66"/>
      <c r="JBG26" s="68"/>
      <c r="JBI26" s="65"/>
      <c r="JBJ26" s="66"/>
      <c r="JBQ26" s="68"/>
      <c r="JBS26" s="65"/>
      <c r="JBT26" s="66"/>
      <c r="JCA26" s="68"/>
      <c r="JCC26" s="65"/>
      <c r="JCD26" s="66"/>
      <c r="JCK26" s="68"/>
      <c r="JCM26" s="65"/>
      <c r="JCN26" s="66"/>
      <c r="JCU26" s="68"/>
      <c r="JCW26" s="65"/>
      <c r="JCX26" s="66"/>
      <c r="JDE26" s="68"/>
      <c r="JDG26" s="65"/>
      <c r="JDH26" s="66"/>
      <c r="JDO26" s="68"/>
      <c r="JDQ26" s="65"/>
      <c r="JDR26" s="66"/>
      <c r="JDY26" s="68"/>
      <c r="JEA26" s="65"/>
      <c r="JEB26" s="66"/>
      <c r="JEI26" s="68"/>
      <c r="JEK26" s="65"/>
      <c r="JEL26" s="66"/>
      <c r="JES26" s="68"/>
      <c r="JEU26" s="65"/>
      <c r="JEV26" s="66"/>
      <c r="JFC26" s="68"/>
      <c r="JFE26" s="65"/>
      <c r="JFF26" s="66"/>
      <c r="JFM26" s="68"/>
      <c r="JFO26" s="65"/>
      <c r="JFP26" s="66"/>
      <c r="JFW26" s="68"/>
      <c r="JFY26" s="65"/>
      <c r="JFZ26" s="66"/>
      <c r="JGG26" s="68"/>
      <c r="JGI26" s="65"/>
      <c r="JGJ26" s="66"/>
      <c r="JGQ26" s="68"/>
      <c r="JGS26" s="65"/>
      <c r="JGT26" s="66"/>
      <c r="JHA26" s="68"/>
      <c r="JHC26" s="65"/>
      <c r="JHD26" s="66"/>
      <c r="JHK26" s="68"/>
      <c r="JHM26" s="65"/>
      <c r="JHN26" s="66"/>
      <c r="JHU26" s="68"/>
      <c r="JHW26" s="65"/>
      <c r="JHX26" s="66"/>
      <c r="JIE26" s="68"/>
      <c r="JIG26" s="65"/>
      <c r="JIH26" s="66"/>
      <c r="JIO26" s="68"/>
      <c r="JIQ26" s="65"/>
      <c r="JIR26" s="66"/>
      <c r="JIY26" s="68"/>
      <c r="JJA26" s="65"/>
      <c r="JJB26" s="66"/>
      <c r="JJI26" s="68"/>
      <c r="JJK26" s="65"/>
      <c r="JJL26" s="66"/>
      <c r="JJS26" s="68"/>
      <c r="JJU26" s="65"/>
      <c r="JJV26" s="66"/>
      <c r="JKC26" s="68"/>
      <c r="JKE26" s="65"/>
      <c r="JKF26" s="66"/>
      <c r="JKM26" s="68"/>
      <c r="JKO26" s="65"/>
      <c r="JKP26" s="66"/>
      <c r="JKW26" s="68"/>
      <c r="JKY26" s="65"/>
      <c r="JKZ26" s="66"/>
      <c r="JLG26" s="68"/>
      <c r="JLI26" s="65"/>
      <c r="JLJ26" s="66"/>
      <c r="JLQ26" s="68"/>
      <c r="JLS26" s="65"/>
      <c r="JLT26" s="66"/>
      <c r="JMA26" s="68"/>
      <c r="JMC26" s="65"/>
      <c r="JMD26" s="66"/>
      <c r="JMK26" s="68"/>
      <c r="JMM26" s="65"/>
      <c r="JMN26" s="66"/>
      <c r="JMU26" s="68"/>
      <c r="JMW26" s="65"/>
      <c r="JMX26" s="66"/>
      <c r="JNE26" s="68"/>
      <c r="JNG26" s="65"/>
      <c r="JNH26" s="66"/>
      <c r="JNO26" s="68"/>
      <c r="JNQ26" s="65"/>
      <c r="JNR26" s="66"/>
      <c r="JNY26" s="68"/>
      <c r="JOA26" s="65"/>
      <c r="JOB26" s="66"/>
      <c r="JOI26" s="68"/>
      <c r="JOK26" s="65"/>
      <c r="JOL26" s="66"/>
      <c r="JOS26" s="68"/>
      <c r="JOU26" s="65"/>
      <c r="JOV26" s="66"/>
      <c r="JPC26" s="68"/>
      <c r="JPE26" s="65"/>
      <c r="JPF26" s="66"/>
      <c r="JPM26" s="68"/>
      <c r="JPO26" s="65"/>
      <c r="JPP26" s="66"/>
      <c r="JPW26" s="68"/>
      <c r="JPY26" s="65"/>
      <c r="JPZ26" s="66"/>
      <c r="JQG26" s="68"/>
      <c r="JQI26" s="65"/>
      <c r="JQJ26" s="66"/>
      <c r="JQQ26" s="68"/>
      <c r="JQS26" s="65"/>
      <c r="JQT26" s="66"/>
      <c r="JRA26" s="68"/>
      <c r="JRC26" s="65"/>
      <c r="JRD26" s="66"/>
      <c r="JRK26" s="68"/>
      <c r="JRM26" s="65"/>
      <c r="JRN26" s="66"/>
      <c r="JRU26" s="68"/>
      <c r="JRW26" s="65"/>
      <c r="JRX26" s="66"/>
      <c r="JSE26" s="68"/>
      <c r="JSG26" s="65"/>
      <c r="JSH26" s="66"/>
      <c r="JSO26" s="68"/>
      <c r="JSQ26" s="65"/>
      <c r="JSR26" s="66"/>
      <c r="JSY26" s="68"/>
      <c r="JTA26" s="65"/>
      <c r="JTB26" s="66"/>
      <c r="JTI26" s="68"/>
      <c r="JTK26" s="65"/>
      <c r="JTL26" s="66"/>
      <c r="JTS26" s="68"/>
      <c r="JTU26" s="65"/>
      <c r="JTV26" s="66"/>
      <c r="JUC26" s="68"/>
      <c r="JUE26" s="65"/>
      <c r="JUF26" s="66"/>
      <c r="JUM26" s="68"/>
      <c r="JUO26" s="65"/>
      <c r="JUP26" s="66"/>
      <c r="JUW26" s="68"/>
      <c r="JUY26" s="65"/>
      <c r="JUZ26" s="66"/>
      <c r="JVG26" s="68"/>
      <c r="JVI26" s="65"/>
      <c r="JVJ26" s="66"/>
      <c r="JVQ26" s="68"/>
      <c r="JVS26" s="65"/>
      <c r="JVT26" s="66"/>
      <c r="JWA26" s="68"/>
      <c r="JWC26" s="65"/>
      <c r="JWD26" s="66"/>
      <c r="JWK26" s="68"/>
      <c r="JWM26" s="65"/>
      <c r="JWN26" s="66"/>
      <c r="JWU26" s="68"/>
      <c r="JWW26" s="65"/>
      <c r="JWX26" s="66"/>
      <c r="JXE26" s="68"/>
      <c r="JXG26" s="65"/>
      <c r="JXH26" s="66"/>
      <c r="JXO26" s="68"/>
      <c r="JXQ26" s="65"/>
      <c r="JXR26" s="66"/>
      <c r="JXY26" s="68"/>
      <c r="JYA26" s="65"/>
      <c r="JYB26" s="66"/>
      <c r="JYI26" s="68"/>
      <c r="JYK26" s="65"/>
      <c r="JYL26" s="66"/>
      <c r="JYS26" s="68"/>
      <c r="JYU26" s="65"/>
      <c r="JYV26" s="66"/>
      <c r="JZC26" s="68"/>
      <c r="JZE26" s="65"/>
      <c r="JZF26" s="66"/>
      <c r="JZM26" s="68"/>
      <c r="JZO26" s="65"/>
      <c r="JZP26" s="66"/>
      <c r="JZW26" s="68"/>
      <c r="JZY26" s="65"/>
      <c r="JZZ26" s="66"/>
      <c r="KAG26" s="68"/>
      <c r="KAI26" s="65"/>
      <c r="KAJ26" s="66"/>
      <c r="KAQ26" s="68"/>
      <c r="KAS26" s="65"/>
      <c r="KAT26" s="66"/>
      <c r="KBA26" s="68"/>
      <c r="KBC26" s="65"/>
      <c r="KBD26" s="66"/>
      <c r="KBK26" s="68"/>
      <c r="KBM26" s="65"/>
      <c r="KBN26" s="66"/>
      <c r="KBU26" s="68"/>
      <c r="KBW26" s="65"/>
      <c r="KBX26" s="66"/>
      <c r="KCE26" s="68"/>
      <c r="KCG26" s="65"/>
      <c r="KCH26" s="66"/>
      <c r="KCO26" s="68"/>
      <c r="KCQ26" s="65"/>
      <c r="KCR26" s="66"/>
      <c r="KCY26" s="68"/>
      <c r="KDA26" s="65"/>
      <c r="KDB26" s="66"/>
      <c r="KDI26" s="68"/>
      <c r="KDK26" s="65"/>
      <c r="KDL26" s="66"/>
      <c r="KDS26" s="68"/>
      <c r="KDU26" s="65"/>
      <c r="KDV26" s="66"/>
      <c r="KEC26" s="68"/>
      <c r="KEE26" s="65"/>
      <c r="KEF26" s="66"/>
      <c r="KEM26" s="68"/>
      <c r="KEO26" s="65"/>
      <c r="KEP26" s="66"/>
      <c r="KEW26" s="68"/>
      <c r="KEY26" s="65"/>
      <c r="KEZ26" s="66"/>
      <c r="KFG26" s="68"/>
      <c r="KFI26" s="65"/>
      <c r="KFJ26" s="66"/>
      <c r="KFQ26" s="68"/>
      <c r="KFS26" s="65"/>
      <c r="KFT26" s="66"/>
      <c r="KGA26" s="68"/>
      <c r="KGC26" s="65"/>
      <c r="KGD26" s="66"/>
      <c r="KGK26" s="68"/>
      <c r="KGM26" s="65"/>
      <c r="KGN26" s="66"/>
      <c r="KGU26" s="68"/>
      <c r="KGW26" s="65"/>
      <c r="KGX26" s="66"/>
      <c r="KHE26" s="68"/>
      <c r="KHG26" s="65"/>
      <c r="KHH26" s="66"/>
      <c r="KHO26" s="68"/>
      <c r="KHQ26" s="65"/>
      <c r="KHR26" s="66"/>
      <c r="KHY26" s="68"/>
      <c r="KIA26" s="65"/>
      <c r="KIB26" s="66"/>
      <c r="KII26" s="68"/>
      <c r="KIK26" s="65"/>
      <c r="KIL26" s="66"/>
      <c r="KIS26" s="68"/>
      <c r="KIU26" s="65"/>
      <c r="KIV26" s="66"/>
      <c r="KJC26" s="68"/>
      <c r="KJE26" s="65"/>
      <c r="KJF26" s="66"/>
      <c r="KJM26" s="68"/>
      <c r="KJO26" s="65"/>
      <c r="KJP26" s="66"/>
      <c r="KJW26" s="68"/>
      <c r="KJY26" s="65"/>
      <c r="KJZ26" s="66"/>
      <c r="KKG26" s="68"/>
      <c r="KKI26" s="65"/>
      <c r="KKJ26" s="66"/>
      <c r="KKQ26" s="68"/>
      <c r="KKS26" s="65"/>
      <c r="KKT26" s="66"/>
      <c r="KLA26" s="68"/>
      <c r="KLC26" s="65"/>
      <c r="KLD26" s="66"/>
      <c r="KLK26" s="68"/>
      <c r="KLM26" s="65"/>
      <c r="KLN26" s="66"/>
      <c r="KLU26" s="68"/>
      <c r="KLW26" s="65"/>
      <c r="KLX26" s="66"/>
      <c r="KME26" s="68"/>
      <c r="KMG26" s="65"/>
      <c r="KMH26" s="66"/>
      <c r="KMO26" s="68"/>
      <c r="KMQ26" s="65"/>
      <c r="KMR26" s="66"/>
      <c r="KMY26" s="68"/>
      <c r="KNA26" s="65"/>
      <c r="KNB26" s="66"/>
      <c r="KNI26" s="68"/>
      <c r="KNK26" s="65"/>
      <c r="KNL26" s="66"/>
      <c r="KNS26" s="68"/>
      <c r="KNU26" s="65"/>
      <c r="KNV26" s="66"/>
      <c r="KOC26" s="68"/>
      <c r="KOE26" s="65"/>
      <c r="KOF26" s="66"/>
      <c r="KOM26" s="68"/>
      <c r="KOO26" s="65"/>
      <c r="KOP26" s="66"/>
      <c r="KOW26" s="68"/>
      <c r="KOY26" s="65"/>
      <c r="KOZ26" s="66"/>
      <c r="KPG26" s="68"/>
      <c r="KPI26" s="65"/>
      <c r="KPJ26" s="66"/>
      <c r="KPQ26" s="68"/>
      <c r="KPS26" s="65"/>
      <c r="KPT26" s="66"/>
      <c r="KQA26" s="68"/>
      <c r="KQC26" s="65"/>
      <c r="KQD26" s="66"/>
      <c r="KQK26" s="68"/>
      <c r="KQM26" s="65"/>
      <c r="KQN26" s="66"/>
      <c r="KQU26" s="68"/>
      <c r="KQW26" s="65"/>
      <c r="KQX26" s="66"/>
      <c r="KRE26" s="68"/>
      <c r="KRG26" s="65"/>
      <c r="KRH26" s="66"/>
      <c r="KRO26" s="68"/>
      <c r="KRQ26" s="65"/>
      <c r="KRR26" s="66"/>
      <c r="KRY26" s="68"/>
      <c r="KSA26" s="65"/>
      <c r="KSB26" s="66"/>
      <c r="KSI26" s="68"/>
      <c r="KSK26" s="65"/>
      <c r="KSL26" s="66"/>
      <c r="KSS26" s="68"/>
      <c r="KSU26" s="65"/>
      <c r="KSV26" s="66"/>
      <c r="KTC26" s="68"/>
      <c r="KTE26" s="65"/>
      <c r="KTF26" s="66"/>
      <c r="KTM26" s="68"/>
      <c r="KTO26" s="65"/>
      <c r="KTP26" s="66"/>
      <c r="KTW26" s="68"/>
      <c r="KTY26" s="65"/>
      <c r="KTZ26" s="66"/>
      <c r="KUG26" s="68"/>
      <c r="KUI26" s="65"/>
      <c r="KUJ26" s="66"/>
      <c r="KUQ26" s="68"/>
      <c r="KUS26" s="65"/>
      <c r="KUT26" s="66"/>
      <c r="KVA26" s="68"/>
      <c r="KVC26" s="65"/>
      <c r="KVD26" s="66"/>
      <c r="KVK26" s="68"/>
      <c r="KVM26" s="65"/>
      <c r="KVN26" s="66"/>
      <c r="KVU26" s="68"/>
      <c r="KVW26" s="65"/>
      <c r="KVX26" s="66"/>
      <c r="KWE26" s="68"/>
      <c r="KWG26" s="65"/>
      <c r="KWH26" s="66"/>
      <c r="KWO26" s="68"/>
      <c r="KWQ26" s="65"/>
      <c r="KWR26" s="66"/>
      <c r="KWY26" s="68"/>
      <c r="KXA26" s="65"/>
      <c r="KXB26" s="66"/>
      <c r="KXI26" s="68"/>
      <c r="KXK26" s="65"/>
      <c r="KXL26" s="66"/>
      <c r="KXS26" s="68"/>
      <c r="KXU26" s="65"/>
      <c r="KXV26" s="66"/>
      <c r="KYC26" s="68"/>
      <c r="KYE26" s="65"/>
      <c r="KYF26" s="66"/>
      <c r="KYM26" s="68"/>
      <c r="KYO26" s="65"/>
      <c r="KYP26" s="66"/>
      <c r="KYW26" s="68"/>
      <c r="KYY26" s="65"/>
      <c r="KYZ26" s="66"/>
      <c r="KZG26" s="68"/>
      <c r="KZI26" s="65"/>
      <c r="KZJ26" s="66"/>
      <c r="KZQ26" s="68"/>
      <c r="KZS26" s="65"/>
      <c r="KZT26" s="66"/>
      <c r="LAA26" s="68"/>
      <c r="LAC26" s="65"/>
      <c r="LAD26" s="66"/>
      <c r="LAK26" s="68"/>
      <c r="LAM26" s="65"/>
      <c r="LAN26" s="66"/>
      <c r="LAU26" s="68"/>
      <c r="LAW26" s="65"/>
      <c r="LAX26" s="66"/>
      <c r="LBE26" s="68"/>
      <c r="LBG26" s="65"/>
      <c r="LBH26" s="66"/>
      <c r="LBO26" s="68"/>
      <c r="LBQ26" s="65"/>
      <c r="LBR26" s="66"/>
      <c r="LBY26" s="68"/>
      <c r="LCA26" s="65"/>
      <c r="LCB26" s="66"/>
      <c r="LCI26" s="68"/>
      <c r="LCK26" s="65"/>
      <c r="LCL26" s="66"/>
      <c r="LCS26" s="68"/>
      <c r="LCU26" s="65"/>
      <c r="LCV26" s="66"/>
      <c r="LDC26" s="68"/>
      <c r="LDE26" s="65"/>
      <c r="LDF26" s="66"/>
      <c r="LDM26" s="68"/>
      <c r="LDO26" s="65"/>
      <c r="LDP26" s="66"/>
      <c r="LDW26" s="68"/>
      <c r="LDY26" s="65"/>
      <c r="LDZ26" s="66"/>
      <c r="LEG26" s="68"/>
      <c r="LEI26" s="65"/>
      <c r="LEJ26" s="66"/>
      <c r="LEQ26" s="68"/>
      <c r="LES26" s="65"/>
      <c r="LET26" s="66"/>
      <c r="LFA26" s="68"/>
      <c r="LFC26" s="65"/>
      <c r="LFD26" s="66"/>
      <c r="LFK26" s="68"/>
      <c r="LFM26" s="65"/>
      <c r="LFN26" s="66"/>
      <c r="LFU26" s="68"/>
      <c r="LFW26" s="65"/>
      <c r="LFX26" s="66"/>
      <c r="LGE26" s="68"/>
      <c r="LGG26" s="65"/>
      <c r="LGH26" s="66"/>
      <c r="LGO26" s="68"/>
      <c r="LGQ26" s="65"/>
      <c r="LGR26" s="66"/>
      <c r="LGY26" s="68"/>
      <c r="LHA26" s="65"/>
      <c r="LHB26" s="66"/>
      <c r="LHI26" s="68"/>
      <c r="LHK26" s="65"/>
      <c r="LHL26" s="66"/>
      <c r="LHS26" s="68"/>
      <c r="LHU26" s="65"/>
      <c r="LHV26" s="66"/>
      <c r="LIC26" s="68"/>
      <c r="LIE26" s="65"/>
      <c r="LIF26" s="66"/>
      <c r="LIM26" s="68"/>
      <c r="LIO26" s="65"/>
      <c r="LIP26" s="66"/>
      <c r="LIW26" s="68"/>
      <c r="LIY26" s="65"/>
      <c r="LIZ26" s="66"/>
      <c r="LJG26" s="68"/>
      <c r="LJI26" s="65"/>
      <c r="LJJ26" s="66"/>
      <c r="LJQ26" s="68"/>
      <c r="LJS26" s="65"/>
      <c r="LJT26" s="66"/>
      <c r="LKA26" s="68"/>
      <c r="LKC26" s="65"/>
      <c r="LKD26" s="66"/>
      <c r="LKK26" s="68"/>
      <c r="LKM26" s="65"/>
      <c r="LKN26" s="66"/>
      <c r="LKU26" s="68"/>
      <c r="LKW26" s="65"/>
      <c r="LKX26" s="66"/>
      <c r="LLE26" s="68"/>
      <c r="LLG26" s="65"/>
      <c r="LLH26" s="66"/>
      <c r="LLO26" s="68"/>
      <c r="LLQ26" s="65"/>
      <c r="LLR26" s="66"/>
      <c r="LLY26" s="68"/>
      <c r="LMA26" s="65"/>
      <c r="LMB26" s="66"/>
      <c r="LMI26" s="68"/>
      <c r="LMK26" s="65"/>
      <c r="LML26" s="66"/>
      <c r="LMS26" s="68"/>
      <c r="LMU26" s="65"/>
      <c r="LMV26" s="66"/>
      <c r="LNC26" s="68"/>
      <c r="LNE26" s="65"/>
      <c r="LNF26" s="66"/>
      <c r="LNM26" s="68"/>
      <c r="LNO26" s="65"/>
      <c r="LNP26" s="66"/>
      <c r="LNW26" s="68"/>
      <c r="LNY26" s="65"/>
      <c r="LNZ26" s="66"/>
      <c r="LOG26" s="68"/>
      <c r="LOI26" s="65"/>
      <c r="LOJ26" s="66"/>
      <c r="LOQ26" s="68"/>
      <c r="LOS26" s="65"/>
      <c r="LOT26" s="66"/>
      <c r="LPA26" s="68"/>
      <c r="LPC26" s="65"/>
      <c r="LPD26" s="66"/>
      <c r="LPK26" s="68"/>
      <c r="LPM26" s="65"/>
      <c r="LPN26" s="66"/>
      <c r="LPU26" s="68"/>
      <c r="LPW26" s="65"/>
      <c r="LPX26" s="66"/>
      <c r="LQE26" s="68"/>
      <c r="LQG26" s="65"/>
      <c r="LQH26" s="66"/>
      <c r="LQO26" s="68"/>
      <c r="LQQ26" s="65"/>
      <c r="LQR26" s="66"/>
      <c r="LQY26" s="68"/>
      <c r="LRA26" s="65"/>
      <c r="LRB26" s="66"/>
      <c r="LRI26" s="68"/>
      <c r="LRK26" s="65"/>
      <c r="LRL26" s="66"/>
      <c r="LRS26" s="68"/>
      <c r="LRU26" s="65"/>
      <c r="LRV26" s="66"/>
      <c r="LSC26" s="68"/>
      <c r="LSE26" s="65"/>
      <c r="LSF26" s="66"/>
      <c r="LSM26" s="68"/>
      <c r="LSO26" s="65"/>
      <c r="LSP26" s="66"/>
      <c r="LSW26" s="68"/>
      <c r="LSY26" s="65"/>
      <c r="LSZ26" s="66"/>
      <c r="LTG26" s="68"/>
      <c r="LTI26" s="65"/>
      <c r="LTJ26" s="66"/>
      <c r="LTQ26" s="68"/>
      <c r="LTS26" s="65"/>
      <c r="LTT26" s="66"/>
      <c r="LUA26" s="68"/>
      <c r="LUC26" s="65"/>
      <c r="LUD26" s="66"/>
      <c r="LUK26" s="68"/>
      <c r="LUM26" s="65"/>
      <c r="LUN26" s="66"/>
      <c r="LUU26" s="68"/>
      <c r="LUW26" s="65"/>
      <c r="LUX26" s="66"/>
      <c r="LVE26" s="68"/>
      <c r="LVG26" s="65"/>
      <c r="LVH26" s="66"/>
      <c r="LVO26" s="68"/>
      <c r="LVQ26" s="65"/>
      <c r="LVR26" s="66"/>
      <c r="LVY26" s="68"/>
      <c r="LWA26" s="65"/>
      <c r="LWB26" s="66"/>
      <c r="LWI26" s="68"/>
      <c r="LWK26" s="65"/>
      <c r="LWL26" s="66"/>
      <c r="LWS26" s="68"/>
      <c r="LWU26" s="65"/>
      <c r="LWV26" s="66"/>
      <c r="LXC26" s="68"/>
      <c r="LXE26" s="65"/>
      <c r="LXF26" s="66"/>
      <c r="LXM26" s="68"/>
      <c r="LXO26" s="65"/>
      <c r="LXP26" s="66"/>
      <c r="LXW26" s="68"/>
      <c r="LXY26" s="65"/>
      <c r="LXZ26" s="66"/>
      <c r="LYG26" s="68"/>
      <c r="LYI26" s="65"/>
      <c r="LYJ26" s="66"/>
      <c r="LYQ26" s="68"/>
      <c r="LYS26" s="65"/>
      <c r="LYT26" s="66"/>
      <c r="LZA26" s="68"/>
      <c r="LZC26" s="65"/>
      <c r="LZD26" s="66"/>
      <c r="LZK26" s="68"/>
      <c r="LZM26" s="65"/>
      <c r="LZN26" s="66"/>
      <c r="LZU26" s="68"/>
      <c r="LZW26" s="65"/>
      <c r="LZX26" s="66"/>
      <c r="MAE26" s="68"/>
      <c r="MAG26" s="65"/>
      <c r="MAH26" s="66"/>
      <c r="MAO26" s="68"/>
      <c r="MAQ26" s="65"/>
      <c r="MAR26" s="66"/>
      <c r="MAY26" s="68"/>
      <c r="MBA26" s="65"/>
      <c r="MBB26" s="66"/>
      <c r="MBI26" s="68"/>
      <c r="MBK26" s="65"/>
      <c r="MBL26" s="66"/>
      <c r="MBS26" s="68"/>
      <c r="MBU26" s="65"/>
      <c r="MBV26" s="66"/>
      <c r="MCC26" s="68"/>
      <c r="MCE26" s="65"/>
      <c r="MCF26" s="66"/>
      <c r="MCM26" s="68"/>
      <c r="MCO26" s="65"/>
      <c r="MCP26" s="66"/>
      <c r="MCW26" s="68"/>
      <c r="MCY26" s="65"/>
      <c r="MCZ26" s="66"/>
      <c r="MDG26" s="68"/>
      <c r="MDI26" s="65"/>
      <c r="MDJ26" s="66"/>
      <c r="MDQ26" s="68"/>
      <c r="MDS26" s="65"/>
      <c r="MDT26" s="66"/>
      <c r="MEA26" s="68"/>
      <c r="MEC26" s="65"/>
      <c r="MED26" s="66"/>
      <c r="MEK26" s="68"/>
      <c r="MEM26" s="65"/>
      <c r="MEN26" s="66"/>
      <c r="MEU26" s="68"/>
      <c r="MEW26" s="65"/>
      <c r="MEX26" s="66"/>
      <c r="MFE26" s="68"/>
      <c r="MFG26" s="65"/>
      <c r="MFH26" s="66"/>
      <c r="MFO26" s="68"/>
      <c r="MFQ26" s="65"/>
      <c r="MFR26" s="66"/>
      <c r="MFY26" s="68"/>
      <c r="MGA26" s="65"/>
      <c r="MGB26" s="66"/>
      <c r="MGI26" s="68"/>
      <c r="MGK26" s="65"/>
      <c r="MGL26" s="66"/>
      <c r="MGS26" s="68"/>
      <c r="MGU26" s="65"/>
      <c r="MGV26" s="66"/>
      <c r="MHC26" s="68"/>
      <c r="MHE26" s="65"/>
      <c r="MHF26" s="66"/>
      <c r="MHM26" s="68"/>
      <c r="MHO26" s="65"/>
      <c r="MHP26" s="66"/>
      <c r="MHW26" s="68"/>
      <c r="MHY26" s="65"/>
      <c r="MHZ26" s="66"/>
      <c r="MIG26" s="68"/>
      <c r="MII26" s="65"/>
      <c r="MIJ26" s="66"/>
      <c r="MIQ26" s="68"/>
      <c r="MIS26" s="65"/>
      <c r="MIT26" s="66"/>
      <c r="MJA26" s="68"/>
      <c r="MJC26" s="65"/>
      <c r="MJD26" s="66"/>
      <c r="MJK26" s="68"/>
      <c r="MJM26" s="65"/>
      <c r="MJN26" s="66"/>
      <c r="MJU26" s="68"/>
      <c r="MJW26" s="65"/>
      <c r="MJX26" s="66"/>
      <c r="MKE26" s="68"/>
      <c r="MKG26" s="65"/>
      <c r="MKH26" s="66"/>
      <c r="MKO26" s="68"/>
      <c r="MKQ26" s="65"/>
      <c r="MKR26" s="66"/>
      <c r="MKY26" s="68"/>
      <c r="MLA26" s="65"/>
      <c r="MLB26" s="66"/>
      <c r="MLI26" s="68"/>
      <c r="MLK26" s="65"/>
      <c r="MLL26" s="66"/>
      <c r="MLS26" s="68"/>
      <c r="MLU26" s="65"/>
      <c r="MLV26" s="66"/>
      <c r="MMC26" s="68"/>
      <c r="MME26" s="65"/>
      <c r="MMF26" s="66"/>
      <c r="MMM26" s="68"/>
      <c r="MMO26" s="65"/>
      <c r="MMP26" s="66"/>
      <c r="MMW26" s="68"/>
      <c r="MMY26" s="65"/>
      <c r="MMZ26" s="66"/>
      <c r="MNG26" s="68"/>
      <c r="MNI26" s="65"/>
      <c r="MNJ26" s="66"/>
      <c r="MNQ26" s="68"/>
      <c r="MNS26" s="65"/>
      <c r="MNT26" s="66"/>
      <c r="MOA26" s="68"/>
      <c r="MOC26" s="65"/>
      <c r="MOD26" s="66"/>
      <c r="MOK26" s="68"/>
      <c r="MOM26" s="65"/>
      <c r="MON26" s="66"/>
      <c r="MOU26" s="68"/>
      <c r="MOW26" s="65"/>
      <c r="MOX26" s="66"/>
      <c r="MPE26" s="68"/>
      <c r="MPG26" s="65"/>
      <c r="MPH26" s="66"/>
      <c r="MPO26" s="68"/>
      <c r="MPQ26" s="65"/>
      <c r="MPR26" s="66"/>
      <c r="MPY26" s="68"/>
      <c r="MQA26" s="65"/>
      <c r="MQB26" s="66"/>
      <c r="MQI26" s="68"/>
      <c r="MQK26" s="65"/>
      <c r="MQL26" s="66"/>
      <c r="MQS26" s="68"/>
      <c r="MQU26" s="65"/>
      <c r="MQV26" s="66"/>
      <c r="MRC26" s="68"/>
      <c r="MRE26" s="65"/>
      <c r="MRF26" s="66"/>
      <c r="MRM26" s="68"/>
      <c r="MRO26" s="65"/>
      <c r="MRP26" s="66"/>
      <c r="MRW26" s="68"/>
      <c r="MRY26" s="65"/>
      <c r="MRZ26" s="66"/>
      <c r="MSG26" s="68"/>
      <c r="MSI26" s="65"/>
      <c r="MSJ26" s="66"/>
      <c r="MSQ26" s="68"/>
      <c r="MSS26" s="65"/>
      <c r="MST26" s="66"/>
      <c r="MTA26" s="68"/>
      <c r="MTC26" s="65"/>
      <c r="MTD26" s="66"/>
      <c r="MTK26" s="68"/>
      <c r="MTM26" s="65"/>
      <c r="MTN26" s="66"/>
      <c r="MTU26" s="68"/>
      <c r="MTW26" s="65"/>
      <c r="MTX26" s="66"/>
      <c r="MUE26" s="68"/>
      <c r="MUG26" s="65"/>
      <c r="MUH26" s="66"/>
      <c r="MUO26" s="68"/>
      <c r="MUQ26" s="65"/>
      <c r="MUR26" s="66"/>
      <c r="MUY26" s="68"/>
      <c r="MVA26" s="65"/>
      <c r="MVB26" s="66"/>
      <c r="MVI26" s="68"/>
      <c r="MVK26" s="65"/>
      <c r="MVL26" s="66"/>
      <c r="MVS26" s="68"/>
      <c r="MVU26" s="65"/>
      <c r="MVV26" s="66"/>
      <c r="MWC26" s="68"/>
      <c r="MWE26" s="65"/>
      <c r="MWF26" s="66"/>
      <c r="MWM26" s="68"/>
      <c r="MWO26" s="65"/>
      <c r="MWP26" s="66"/>
      <c r="MWW26" s="68"/>
      <c r="MWY26" s="65"/>
      <c r="MWZ26" s="66"/>
      <c r="MXG26" s="68"/>
      <c r="MXI26" s="65"/>
      <c r="MXJ26" s="66"/>
      <c r="MXQ26" s="68"/>
      <c r="MXS26" s="65"/>
      <c r="MXT26" s="66"/>
      <c r="MYA26" s="68"/>
      <c r="MYC26" s="65"/>
      <c r="MYD26" s="66"/>
      <c r="MYK26" s="68"/>
      <c r="MYM26" s="65"/>
      <c r="MYN26" s="66"/>
      <c r="MYU26" s="68"/>
      <c r="MYW26" s="65"/>
      <c r="MYX26" s="66"/>
      <c r="MZE26" s="68"/>
      <c r="MZG26" s="65"/>
      <c r="MZH26" s="66"/>
      <c r="MZO26" s="68"/>
      <c r="MZQ26" s="65"/>
      <c r="MZR26" s="66"/>
      <c r="MZY26" s="68"/>
      <c r="NAA26" s="65"/>
      <c r="NAB26" s="66"/>
      <c r="NAI26" s="68"/>
      <c r="NAK26" s="65"/>
      <c r="NAL26" s="66"/>
      <c r="NAS26" s="68"/>
      <c r="NAU26" s="65"/>
      <c r="NAV26" s="66"/>
      <c r="NBC26" s="68"/>
      <c r="NBE26" s="65"/>
      <c r="NBF26" s="66"/>
      <c r="NBM26" s="68"/>
      <c r="NBO26" s="65"/>
      <c r="NBP26" s="66"/>
      <c r="NBW26" s="68"/>
      <c r="NBY26" s="65"/>
      <c r="NBZ26" s="66"/>
      <c r="NCG26" s="68"/>
      <c r="NCI26" s="65"/>
      <c r="NCJ26" s="66"/>
      <c r="NCQ26" s="68"/>
      <c r="NCS26" s="65"/>
      <c r="NCT26" s="66"/>
      <c r="NDA26" s="68"/>
      <c r="NDC26" s="65"/>
      <c r="NDD26" s="66"/>
      <c r="NDK26" s="68"/>
      <c r="NDM26" s="65"/>
      <c r="NDN26" s="66"/>
      <c r="NDU26" s="68"/>
      <c r="NDW26" s="65"/>
      <c r="NDX26" s="66"/>
      <c r="NEE26" s="68"/>
      <c r="NEG26" s="65"/>
      <c r="NEH26" s="66"/>
      <c r="NEO26" s="68"/>
      <c r="NEQ26" s="65"/>
      <c r="NER26" s="66"/>
      <c r="NEY26" s="68"/>
      <c r="NFA26" s="65"/>
      <c r="NFB26" s="66"/>
      <c r="NFI26" s="68"/>
      <c r="NFK26" s="65"/>
      <c r="NFL26" s="66"/>
      <c r="NFS26" s="68"/>
      <c r="NFU26" s="65"/>
      <c r="NFV26" s="66"/>
      <c r="NGC26" s="68"/>
      <c r="NGE26" s="65"/>
      <c r="NGF26" s="66"/>
      <c r="NGM26" s="68"/>
      <c r="NGO26" s="65"/>
      <c r="NGP26" s="66"/>
      <c r="NGW26" s="68"/>
      <c r="NGY26" s="65"/>
      <c r="NGZ26" s="66"/>
      <c r="NHG26" s="68"/>
      <c r="NHI26" s="65"/>
      <c r="NHJ26" s="66"/>
      <c r="NHQ26" s="68"/>
      <c r="NHS26" s="65"/>
      <c r="NHT26" s="66"/>
      <c r="NIA26" s="68"/>
      <c r="NIC26" s="65"/>
      <c r="NID26" s="66"/>
      <c r="NIK26" s="68"/>
      <c r="NIM26" s="65"/>
      <c r="NIN26" s="66"/>
      <c r="NIU26" s="68"/>
      <c r="NIW26" s="65"/>
      <c r="NIX26" s="66"/>
      <c r="NJE26" s="68"/>
      <c r="NJG26" s="65"/>
      <c r="NJH26" s="66"/>
      <c r="NJO26" s="68"/>
      <c r="NJQ26" s="65"/>
      <c r="NJR26" s="66"/>
      <c r="NJY26" s="68"/>
      <c r="NKA26" s="65"/>
      <c r="NKB26" s="66"/>
      <c r="NKI26" s="68"/>
      <c r="NKK26" s="65"/>
      <c r="NKL26" s="66"/>
      <c r="NKS26" s="68"/>
      <c r="NKU26" s="65"/>
      <c r="NKV26" s="66"/>
      <c r="NLC26" s="68"/>
      <c r="NLE26" s="65"/>
      <c r="NLF26" s="66"/>
      <c r="NLM26" s="68"/>
      <c r="NLO26" s="65"/>
      <c r="NLP26" s="66"/>
      <c r="NLW26" s="68"/>
      <c r="NLY26" s="65"/>
      <c r="NLZ26" s="66"/>
      <c r="NMG26" s="68"/>
      <c r="NMI26" s="65"/>
      <c r="NMJ26" s="66"/>
      <c r="NMQ26" s="68"/>
      <c r="NMS26" s="65"/>
      <c r="NMT26" s="66"/>
      <c r="NNA26" s="68"/>
      <c r="NNC26" s="65"/>
      <c r="NND26" s="66"/>
      <c r="NNK26" s="68"/>
      <c r="NNM26" s="65"/>
      <c r="NNN26" s="66"/>
      <c r="NNU26" s="68"/>
      <c r="NNW26" s="65"/>
      <c r="NNX26" s="66"/>
      <c r="NOE26" s="68"/>
      <c r="NOG26" s="65"/>
      <c r="NOH26" s="66"/>
      <c r="NOO26" s="68"/>
      <c r="NOQ26" s="65"/>
      <c r="NOR26" s="66"/>
      <c r="NOY26" s="68"/>
      <c r="NPA26" s="65"/>
      <c r="NPB26" s="66"/>
      <c r="NPI26" s="68"/>
      <c r="NPK26" s="65"/>
      <c r="NPL26" s="66"/>
      <c r="NPS26" s="68"/>
      <c r="NPU26" s="65"/>
      <c r="NPV26" s="66"/>
      <c r="NQC26" s="68"/>
      <c r="NQE26" s="65"/>
      <c r="NQF26" s="66"/>
      <c r="NQM26" s="68"/>
      <c r="NQO26" s="65"/>
      <c r="NQP26" s="66"/>
      <c r="NQW26" s="68"/>
      <c r="NQY26" s="65"/>
      <c r="NQZ26" s="66"/>
      <c r="NRG26" s="68"/>
      <c r="NRI26" s="65"/>
      <c r="NRJ26" s="66"/>
      <c r="NRQ26" s="68"/>
      <c r="NRS26" s="65"/>
      <c r="NRT26" s="66"/>
      <c r="NSA26" s="68"/>
      <c r="NSC26" s="65"/>
      <c r="NSD26" s="66"/>
      <c r="NSK26" s="68"/>
      <c r="NSM26" s="65"/>
      <c r="NSN26" s="66"/>
      <c r="NSU26" s="68"/>
      <c r="NSW26" s="65"/>
      <c r="NSX26" s="66"/>
      <c r="NTE26" s="68"/>
      <c r="NTG26" s="65"/>
      <c r="NTH26" s="66"/>
      <c r="NTO26" s="68"/>
      <c r="NTQ26" s="65"/>
      <c r="NTR26" s="66"/>
      <c r="NTY26" s="68"/>
      <c r="NUA26" s="65"/>
      <c r="NUB26" s="66"/>
      <c r="NUI26" s="68"/>
      <c r="NUK26" s="65"/>
      <c r="NUL26" s="66"/>
      <c r="NUS26" s="68"/>
      <c r="NUU26" s="65"/>
      <c r="NUV26" s="66"/>
      <c r="NVC26" s="68"/>
      <c r="NVE26" s="65"/>
      <c r="NVF26" s="66"/>
      <c r="NVM26" s="68"/>
      <c r="NVO26" s="65"/>
      <c r="NVP26" s="66"/>
      <c r="NVW26" s="68"/>
      <c r="NVY26" s="65"/>
      <c r="NVZ26" s="66"/>
      <c r="NWG26" s="68"/>
      <c r="NWI26" s="65"/>
      <c r="NWJ26" s="66"/>
      <c r="NWQ26" s="68"/>
      <c r="NWS26" s="65"/>
      <c r="NWT26" s="66"/>
      <c r="NXA26" s="68"/>
      <c r="NXC26" s="65"/>
      <c r="NXD26" s="66"/>
      <c r="NXK26" s="68"/>
      <c r="NXM26" s="65"/>
      <c r="NXN26" s="66"/>
      <c r="NXU26" s="68"/>
      <c r="NXW26" s="65"/>
      <c r="NXX26" s="66"/>
      <c r="NYE26" s="68"/>
      <c r="NYG26" s="65"/>
      <c r="NYH26" s="66"/>
      <c r="NYO26" s="68"/>
      <c r="NYQ26" s="65"/>
      <c r="NYR26" s="66"/>
      <c r="NYY26" s="68"/>
      <c r="NZA26" s="65"/>
      <c r="NZB26" s="66"/>
      <c r="NZI26" s="68"/>
      <c r="NZK26" s="65"/>
      <c r="NZL26" s="66"/>
      <c r="NZS26" s="68"/>
      <c r="NZU26" s="65"/>
      <c r="NZV26" s="66"/>
      <c r="OAC26" s="68"/>
      <c r="OAE26" s="65"/>
      <c r="OAF26" s="66"/>
      <c r="OAM26" s="68"/>
      <c r="OAO26" s="65"/>
      <c r="OAP26" s="66"/>
      <c r="OAW26" s="68"/>
      <c r="OAY26" s="65"/>
      <c r="OAZ26" s="66"/>
      <c r="OBG26" s="68"/>
      <c r="OBI26" s="65"/>
      <c r="OBJ26" s="66"/>
      <c r="OBQ26" s="68"/>
      <c r="OBS26" s="65"/>
      <c r="OBT26" s="66"/>
      <c r="OCA26" s="68"/>
      <c r="OCC26" s="65"/>
      <c r="OCD26" s="66"/>
      <c r="OCK26" s="68"/>
      <c r="OCM26" s="65"/>
      <c r="OCN26" s="66"/>
      <c r="OCU26" s="68"/>
      <c r="OCW26" s="65"/>
      <c r="OCX26" s="66"/>
      <c r="ODE26" s="68"/>
      <c r="ODG26" s="65"/>
      <c r="ODH26" s="66"/>
      <c r="ODO26" s="68"/>
      <c r="ODQ26" s="65"/>
      <c r="ODR26" s="66"/>
      <c r="ODY26" s="68"/>
      <c r="OEA26" s="65"/>
      <c r="OEB26" s="66"/>
      <c r="OEI26" s="68"/>
      <c r="OEK26" s="65"/>
      <c r="OEL26" s="66"/>
      <c r="OES26" s="68"/>
      <c r="OEU26" s="65"/>
      <c r="OEV26" s="66"/>
      <c r="OFC26" s="68"/>
      <c r="OFE26" s="65"/>
      <c r="OFF26" s="66"/>
      <c r="OFM26" s="68"/>
      <c r="OFO26" s="65"/>
      <c r="OFP26" s="66"/>
      <c r="OFW26" s="68"/>
      <c r="OFY26" s="65"/>
      <c r="OFZ26" s="66"/>
      <c r="OGG26" s="68"/>
      <c r="OGI26" s="65"/>
      <c r="OGJ26" s="66"/>
      <c r="OGQ26" s="68"/>
      <c r="OGS26" s="65"/>
      <c r="OGT26" s="66"/>
      <c r="OHA26" s="68"/>
      <c r="OHC26" s="65"/>
      <c r="OHD26" s="66"/>
      <c r="OHK26" s="68"/>
      <c r="OHM26" s="65"/>
      <c r="OHN26" s="66"/>
      <c r="OHU26" s="68"/>
      <c r="OHW26" s="65"/>
      <c r="OHX26" s="66"/>
      <c r="OIE26" s="68"/>
      <c r="OIG26" s="65"/>
      <c r="OIH26" s="66"/>
      <c r="OIO26" s="68"/>
      <c r="OIQ26" s="65"/>
      <c r="OIR26" s="66"/>
      <c r="OIY26" s="68"/>
      <c r="OJA26" s="65"/>
      <c r="OJB26" s="66"/>
      <c r="OJI26" s="68"/>
      <c r="OJK26" s="65"/>
      <c r="OJL26" s="66"/>
      <c r="OJS26" s="68"/>
      <c r="OJU26" s="65"/>
      <c r="OJV26" s="66"/>
      <c r="OKC26" s="68"/>
      <c r="OKE26" s="65"/>
      <c r="OKF26" s="66"/>
      <c r="OKM26" s="68"/>
      <c r="OKO26" s="65"/>
      <c r="OKP26" s="66"/>
      <c r="OKW26" s="68"/>
      <c r="OKY26" s="65"/>
      <c r="OKZ26" s="66"/>
      <c r="OLG26" s="68"/>
      <c r="OLI26" s="65"/>
      <c r="OLJ26" s="66"/>
      <c r="OLQ26" s="68"/>
      <c r="OLS26" s="65"/>
      <c r="OLT26" s="66"/>
      <c r="OMA26" s="68"/>
      <c r="OMC26" s="65"/>
      <c r="OMD26" s="66"/>
      <c r="OMK26" s="68"/>
      <c r="OMM26" s="65"/>
      <c r="OMN26" s="66"/>
      <c r="OMU26" s="68"/>
      <c r="OMW26" s="65"/>
      <c r="OMX26" s="66"/>
      <c r="ONE26" s="68"/>
      <c r="ONG26" s="65"/>
      <c r="ONH26" s="66"/>
      <c r="ONO26" s="68"/>
      <c r="ONQ26" s="65"/>
      <c r="ONR26" s="66"/>
      <c r="ONY26" s="68"/>
      <c r="OOA26" s="65"/>
      <c r="OOB26" s="66"/>
      <c r="OOI26" s="68"/>
      <c r="OOK26" s="65"/>
      <c r="OOL26" s="66"/>
      <c r="OOS26" s="68"/>
      <c r="OOU26" s="65"/>
      <c r="OOV26" s="66"/>
      <c r="OPC26" s="68"/>
      <c r="OPE26" s="65"/>
      <c r="OPF26" s="66"/>
      <c r="OPM26" s="68"/>
      <c r="OPO26" s="65"/>
      <c r="OPP26" s="66"/>
      <c r="OPW26" s="68"/>
      <c r="OPY26" s="65"/>
      <c r="OPZ26" s="66"/>
      <c r="OQG26" s="68"/>
      <c r="OQI26" s="65"/>
      <c r="OQJ26" s="66"/>
      <c r="OQQ26" s="68"/>
      <c r="OQS26" s="65"/>
      <c r="OQT26" s="66"/>
      <c r="ORA26" s="68"/>
      <c r="ORC26" s="65"/>
      <c r="ORD26" s="66"/>
      <c r="ORK26" s="68"/>
      <c r="ORM26" s="65"/>
      <c r="ORN26" s="66"/>
      <c r="ORU26" s="68"/>
      <c r="ORW26" s="65"/>
      <c r="ORX26" s="66"/>
      <c r="OSE26" s="68"/>
      <c r="OSG26" s="65"/>
      <c r="OSH26" s="66"/>
      <c r="OSO26" s="68"/>
      <c r="OSQ26" s="65"/>
      <c r="OSR26" s="66"/>
      <c r="OSY26" s="68"/>
      <c r="OTA26" s="65"/>
      <c r="OTB26" s="66"/>
      <c r="OTI26" s="68"/>
      <c r="OTK26" s="65"/>
      <c r="OTL26" s="66"/>
      <c r="OTS26" s="68"/>
      <c r="OTU26" s="65"/>
      <c r="OTV26" s="66"/>
      <c r="OUC26" s="68"/>
      <c r="OUE26" s="65"/>
      <c r="OUF26" s="66"/>
      <c r="OUM26" s="68"/>
      <c r="OUO26" s="65"/>
      <c r="OUP26" s="66"/>
      <c r="OUW26" s="68"/>
      <c r="OUY26" s="65"/>
      <c r="OUZ26" s="66"/>
      <c r="OVG26" s="68"/>
      <c r="OVI26" s="65"/>
      <c r="OVJ26" s="66"/>
      <c r="OVQ26" s="68"/>
      <c r="OVS26" s="65"/>
      <c r="OVT26" s="66"/>
      <c r="OWA26" s="68"/>
      <c r="OWC26" s="65"/>
      <c r="OWD26" s="66"/>
      <c r="OWK26" s="68"/>
      <c r="OWM26" s="65"/>
      <c r="OWN26" s="66"/>
      <c r="OWU26" s="68"/>
      <c r="OWW26" s="65"/>
      <c r="OWX26" s="66"/>
      <c r="OXE26" s="68"/>
      <c r="OXG26" s="65"/>
      <c r="OXH26" s="66"/>
      <c r="OXO26" s="68"/>
      <c r="OXQ26" s="65"/>
      <c r="OXR26" s="66"/>
      <c r="OXY26" s="68"/>
      <c r="OYA26" s="65"/>
      <c r="OYB26" s="66"/>
      <c r="OYI26" s="68"/>
      <c r="OYK26" s="65"/>
      <c r="OYL26" s="66"/>
      <c r="OYS26" s="68"/>
      <c r="OYU26" s="65"/>
      <c r="OYV26" s="66"/>
      <c r="OZC26" s="68"/>
      <c r="OZE26" s="65"/>
      <c r="OZF26" s="66"/>
      <c r="OZM26" s="68"/>
      <c r="OZO26" s="65"/>
      <c r="OZP26" s="66"/>
      <c r="OZW26" s="68"/>
      <c r="OZY26" s="65"/>
      <c r="OZZ26" s="66"/>
      <c r="PAG26" s="68"/>
      <c r="PAI26" s="65"/>
      <c r="PAJ26" s="66"/>
      <c r="PAQ26" s="68"/>
      <c r="PAS26" s="65"/>
      <c r="PAT26" s="66"/>
      <c r="PBA26" s="68"/>
      <c r="PBC26" s="65"/>
      <c r="PBD26" s="66"/>
      <c r="PBK26" s="68"/>
      <c r="PBM26" s="65"/>
      <c r="PBN26" s="66"/>
      <c r="PBU26" s="68"/>
      <c r="PBW26" s="65"/>
      <c r="PBX26" s="66"/>
      <c r="PCE26" s="68"/>
      <c r="PCG26" s="65"/>
      <c r="PCH26" s="66"/>
      <c r="PCO26" s="68"/>
      <c r="PCQ26" s="65"/>
      <c r="PCR26" s="66"/>
      <c r="PCY26" s="68"/>
      <c r="PDA26" s="65"/>
      <c r="PDB26" s="66"/>
      <c r="PDI26" s="68"/>
      <c r="PDK26" s="65"/>
      <c r="PDL26" s="66"/>
      <c r="PDS26" s="68"/>
      <c r="PDU26" s="65"/>
      <c r="PDV26" s="66"/>
      <c r="PEC26" s="68"/>
      <c r="PEE26" s="65"/>
      <c r="PEF26" s="66"/>
      <c r="PEM26" s="68"/>
      <c r="PEO26" s="65"/>
      <c r="PEP26" s="66"/>
      <c r="PEW26" s="68"/>
      <c r="PEY26" s="65"/>
      <c r="PEZ26" s="66"/>
      <c r="PFG26" s="68"/>
      <c r="PFI26" s="65"/>
      <c r="PFJ26" s="66"/>
      <c r="PFQ26" s="68"/>
      <c r="PFS26" s="65"/>
      <c r="PFT26" s="66"/>
      <c r="PGA26" s="68"/>
      <c r="PGC26" s="65"/>
      <c r="PGD26" s="66"/>
      <c r="PGK26" s="68"/>
      <c r="PGM26" s="65"/>
      <c r="PGN26" s="66"/>
      <c r="PGU26" s="68"/>
      <c r="PGW26" s="65"/>
      <c r="PGX26" s="66"/>
      <c r="PHE26" s="68"/>
      <c r="PHG26" s="65"/>
      <c r="PHH26" s="66"/>
      <c r="PHO26" s="68"/>
      <c r="PHQ26" s="65"/>
      <c r="PHR26" s="66"/>
      <c r="PHY26" s="68"/>
      <c r="PIA26" s="65"/>
      <c r="PIB26" s="66"/>
      <c r="PII26" s="68"/>
      <c r="PIK26" s="65"/>
      <c r="PIL26" s="66"/>
      <c r="PIS26" s="68"/>
      <c r="PIU26" s="65"/>
      <c r="PIV26" s="66"/>
      <c r="PJC26" s="68"/>
      <c r="PJE26" s="65"/>
      <c r="PJF26" s="66"/>
      <c r="PJM26" s="68"/>
      <c r="PJO26" s="65"/>
      <c r="PJP26" s="66"/>
      <c r="PJW26" s="68"/>
      <c r="PJY26" s="65"/>
      <c r="PJZ26" s="66"/>
      <c r="PKG26" s="68"/>
      <c r="PKI26" s="65"/>
      <c r="PKJ26" s="66"/>
      <c r="PKQ26" s="68"/>
      <c r="PKS26" s="65"/>
      <c r="PKT26" s="66"/>
      <c r="PLA26" s="68"/>
      <c r="PLC26" s="65"/>
      <c r="PLD26" s="66"/>
      <c r="PLK26" s="68"/>
      <c r="PLM26" s="65"/>
      <c r="PLN26" s="66"/>
      <c r="PLU26" s="68"/>
      <c r="PLW26" s="65"/>
      <c r="PLX26" s="66"/>
      <c r="PME26" s="68"/>
      <c r="PMG26" s="65"/>
      <c r="PMH26" s="66"/>
      <c r="PMO26" s="68"/>
      <c r="PMQ26" s="65"/>
      <c r="PMR26" s="66"/>
      <c r="PMY26" s="68"/>
      <c r="PNA26" s="65"/>
      <c r="PNB26" s="66"/>
      <c r="PNI26" s="68"/>
      <c r="PNK26" s="65"/>
      <c r="PNL26" s="66"/>
      <c r="PNS26" s="68"/>
      <c r="PNU26" s="65"/>
      <c r="PNV26" s="66"/>
      <c r="POC26" s="68"/>
      <c r="POE26" s="65"/>
      <c r="POF26" s="66"/>
      <c r="POM26" s="68"/>
      <c r="POO26" s="65"/>
      <c r="POP26" s="66"/>
      <c r="POW26" s="68"/>
      <c r="POY26" s="65"/>
      <c r="POZ26" s="66"/>
      <c r="PPG26" s="68"/>
      <c r="PPI26" s="65"/>
      <c r="PPJ26" s="66"/>
      <c r="PPQ26" s="68"/>
      <c r="PPS26" s="65"/>
      <c r="PPT26" s="66"/>
      <c r="PQA26" s="68"/>
      <c r="PQC26" s="65"/>
      <c r="PQD26" s="66"/>
      <c r="PQK26" s="68"/>
      <c r="PQM26" s="65"/>
      <c r="PQN26" s="66"/>
      <c r="PQU26" s="68"/>
      <c r="PQW26" s="65"/>
      <c r="PQX26" s="66"/>
      <c r="PRE26" s="68"/>
      <c r="PRG26" s="65"/>
      <c r="PRH26" s="66"/>
      <c r="PRO26" s="68"/>
      <c r="PRQ26" s="65"/>
      <c r="PRR26" s="66"/>
      <c r="PRY26" s="68"/>
      <c r="PSA26" s="65"/>
      <c r="PSB26" s="66"/>
      <c r="PSI26" s="68"/>
      <c r="PSK26" s="65"/>
      <c r="PSL26" s="66"/>
      <c r="PSS26" s="68"/>
      <c r="PSU26" s="65"/>
      <c r="PSV26" s="66"/>
      <c r="PTC26" s="68"/>
      <c r="PTE26" s="65"/>
      <c r="PTF26" s="66"/>
      <c r="PTM26" s="68"/>
      <c r="PTO26" s="65"/>
      <c r="PTP26" s="66"/>
      <c r="PTW26" s="68"/>
      <c r="PTY26" s="65"/>
      <c r="PTZ26" s="66"/>
      <c r="PUG26" s="68"/>
      <c r="PUI26" s="65"/>
      <c r="PUJ26" s="66"/>
      <c r="PUQ26" s="68"/>
      <c r="PUS26" s="65"/>
      <c r="PUT26" s="66"/>
      <c r="PVA26" s="68"/>
      <c r="PVC26" s="65"/>
      <c r="PVD26" s="66"/>
      <c r="PVK26" s="68"/>
      <c r="PVM26" s="65"/>
      <c r="PVN26" s="66"/>
      <c r="PVU26" s="68"/>
      <c r="PVW26" s="65"/>
      <c r="PVX26" s="66"/>
      <c r="PWE26" s="68"/>
      <c r="PWG26" s="65"/>
      <c r="PWH26" s="66"/>
      <c r="PWO26" s="68"/>
      <c r="PWQ26" s="65"/>
      <c r="PWR26" s="66"/>
      <c r="PWY26" s="68"/>
      <c r="PXA26" s="65"/>
      <c r="PXB26" s="66"/>
      <c r="PXI26" s="68"/>
      <c r="PXK26" s="65"/>
      <c r="PXL26" s="66"/>
      <c r="PXS26" s="68"/>
      <c r="PXU26" s="65"/>
      <c r="PXV26" s="66"/>
      <c r="PYC26" s="68"/>
      <c r="PYE26" s="65"/>
      <c r="PYF26" s="66"/>
      <c r="PYM26" s="68"/>
      <c r="PYO26" s="65"/>
      <c r="PYP26" s="66"/>
      <c r="PYW26" s="68"/>
      <c r="PYY26" s="65"/>
      <c r="PYZ26" s="66"/>
      <c r="PZG26" s="68"/>
      <c r="PZI26" s="65"/>
      <c r="PZJ26" s="66"/>
      <c r="PZQ26" s="68"/>
      <c r="PZS26" s="65"/>
      <c r="PZT26" s="66"/>
      <c r="QAA26" s="68"/>
      <c r="QAC26" s="65"/>
      <c r="QAD26" s="66"/>
      <c r="QAK26" s="68"/>
      <c r="QAM26" s="65"/>
      <c r="QAN26" s="66"/>
      <c r="QAU26" s="68"/>
      <c r="QAW26" s="65"/>
      <c r="QAX26" s="66"/>
      <c r="QBE26" s="68"/>
      <c r="QBG26" s="65"/>
      <c r="QBH26" s="66"/>
      <c r="QBO26" s="68"/>
      <c r="QBQ26" s="65"/>
      <c r="QBR26" s="66"/>
      <c r="QBY26" s="68"/>
      <c r="QCA26" s="65"/>
      <c r="QCB26" s="66"/>
      <c r="QCI26" s="68"/>
      <c r="QCK26" s="65"/>
      <c r="QCL26" s="66"/>
      <c r="QCS26" s="68"/>
      <c r="QCU26" s="65"/>
      <c r="QCV26" s="66"/>
      <c r="QDC26" s="68"/>
      <c r="QDE26" s="65"/>
      <c r="QDF26" s="66"/>
      <c r="QDM26" s="68"/>
      <c r="QDO26" s="65"/>
      <c r="QDP26" s="66"/>
      <c r="QDW26" s="68"/>
      <c r="QDY26" s="65"/>
      <c r="QDZ26" s="66"/>
      <c r="QEG26" s="68"/>
      <c r="QEI26" s="65"/>
      <c r="QEJ26" s="66"/>
      <c r="QEQ26" s="68"/>
      <c r="QES26" s="65"/>
      <c r="QET26" s="66"/>
      <c r="QFA26" s="68"/>
      <c r="QFC26" s="65"/>
      <c r="QFD26" s="66"/>
      <c r="QFK26" s="68"/>
      <c r="QFM26" s="65"/>
      <c r="QFN26" s="66"/>
      <c r="QFU26" s="68"/>
      <c r="QFW26" s="65"/>
      <c r="QFX26" s="66"/>
      <c r="QGE26" s="68"/>
      <c r="QGG26" s="65"/>
      <c r="QGH26" s="66"/>
      <c r="QGO26" s="68"/>
      <c r="QGQ26" s="65"/>
      <c r="QGR26" s="66"/>
      <c r="QGY26" s="68"/>
      <c r="QHA26" s="65"/>
      <c r="QHB26" s="66"/>
      <c r="QHI26" s="68"/>
      <c r="QHK26" s="65"/>
      <c r="QHL26" s="66"/>
      <c r="QHS26" s="68"/>
      <c r="QHU26" s="65"/>
      <c r="QHV26" s="66"/>
      <c r="QIC26" s="68"/>
      <c r="QIE26" s="65"/>
      <c r="QIF26" s="66"/>
      <c r="QIM26" s="68"/>
      <c r="QIO26" s="65"/>
      <c r="QIP26" s="66"/>
      <c r="QIW26" s="68"/>
      <c r="QIY26" s="65"/>
      <c r="QIZ26" s="66"/>
      <c r="QJG26" s="68"/>
      <c r="QJI26" s="65"/>
      <c r="QJJ26" s="66"/>
      <c r="QJQ26" s="68"/>
      <c r="QJS26" s="65"/>
      <c r="QJT26" s="66"/>
      <c r="QKA26" s="68"/>
      <c r="QKC26" s="65"/>
      <c r="QKD26" s="66"/>
      <c r="QKK26" s="68"/>
      <c r="QKM26" s="65"/>
      <c r="QKN26" s="66"/>
      <c r="QKU26" s="68"/>
      <c r="QKW26" s="65"/>
      <c r="QKX26" s="66"/>
      <c r="QLE26" s="68"/>
      <c r="QLG26" s="65"/>
      <c r="QLH26" s="66"/>
      <c r="QLO26" s="68"/>
      <c r="QLQ26" s="65"/>
      <c r="QLR26" s="66"/>
      <c r="QLY26" s="68"/>
      <c r="QMA26" s="65"/>
      <c r="QMB26" s="66"/>
      <c r="QMI26" s="68"/>
      <c r="QMK26" s="65"/>
      <c r="QML26" s="66"/>
      <c r="QMS26" s="68"/>
      <c r="QMU26" s="65"/>
      <c r="QMV26" s="66"/>
      <c r="QNC26" s="68"/>
      <c r="QNE26" s="65"/>
      <c r="QNF26" s="66"/>
      <c r="QNM26" s="68"/>
      <c r="QNO26" s="65"/>
      <c r="QNP26" s="66"/>
      <c r="QNW26" s="68"/>
      <c r="QNY26" s="65"/>
      <c r="QNZ26" s="66"/>
      <c r="QOG26" s="68"/>
      <c r="QOI26" s="65"/>
      <c r="QOJ26" s="66"/>
      <c r="QOQ26" s="68"/>
      <c r="QOS26" s="65"/>
      <c r="QOT26" s="66"/>
      <c r="QPA26" s="68"/>
      <c r="QPC26" s="65"/>
      <c r="QPD26" s="66"/>
      <c r="QPK26" s="68"/>
      <c r="QPM26" s="65"/>
      <c r="QPN26" s="66"/>
      <c r="QPU26" s="68"/>
      <c r="QPW26" s="65"/>
      <c r="QPX26" s="66"/>
      <c r="QQE26" s="68"/>
      <c r="QQG26" s="65"/>
      <c r="QQH26" s="66"/>
      <c r="QQO26" s="68"/>
      <c r="QQQ26" s="65"/>
      <c r="QQR26" s="66"/>
      <c r="QQY26" s="68"/>
      <c r="QRA26" s="65"/>
      <c r="QRB26" s="66"/>
      <c r="QRI26" s="68"/>
      <c r="QRK26" s="65"/>
      <c r="QRL26" s="66"/>
      <c r="QRS26" s="68"/>
      <c r="QRU26" s="65"/>
      <c r="QRV26" s="66"/>
      <c r="QSC26" s="68"/>
      <c r="QSE26" s="65"/>
      <c r="QSF26" s="66"/>
      <c r="QSM26" s="68"/>
      <c r="QSO26" s="65"/>
      <c r="QSP26" s="66"/>
      <c r="QSW26" s="68"/>
      <c r="QSY26" s="65"/>
      <c r="QSZ26" s="66"/>
      <c r="QTG26" s="68"/>
      <c r="QTI26" s="65"/>
      <c r="QTJ26" s="66"/>
      <c r="QTQ26" s="68"/>
      <c r="QTS26" s="65"/>
      <c r="QTT26" s="66"/>
      <c r="QUA26" s="68"/>
      <c r="QUC26" s="65"/>
      <c r="QUD26" s="66"/>
      <c r="QUK26" s="68"/>
      <c r="QUM26" s="65"/>
      <c r="QUN26" s="66"/>
      <c r="QUU26" s="68"/>
      <c r="QUW26" s="65"/>
      <c r="QUX26" s="66"/>
      <c r="QVE26" s="68"/>
      <c r="QVG26" s="65"/>
      <c r="QVH26" s="66"/>
      <c r="QVO26" s="68"/>
      <c r="QVQ26" s="65"/>
      <c r="QVR26" s="66"/>
      <c r="QVY26" s="68"/>
      <c r="QWA26" s="65"/>
      <c r="QWB26" s="66"/>
      <c r="QWI26" s="68"/>
      <c r="QWK26" s="65"/>
      <c r="QWL26" s="66"/>
      <c r="QWS26" s="68"/>
      <c r="QWU26" s="65"/>
      <c r="QWV26" s="66"/>
      <c r="QXC26" s="68"/>
      <c r="QXE26" s="65"/>
      <c r="QXF26" s="66"/>
      <c r="QXM26" s="68"/>
      <c r="QXO26" s="65"/>
      <c r="QXP26" s="66"/>
      <c r="QXW26" s="68"/>
      <c r="QXY26" s="65"/>
      <c r="QXZ26" s="66"/>
      <c r="QYG26" s="68"/>
      <c r="QYI26" s="65"/>
      <c r="QYJ26" s="66"/>
      <c r="QYQ26" s="68"/>
      <c r="QYS26" s="65"/>
      <c r="QYT26" s="66"/>
      <c r="QZA26" s="68"/>
      <c r="QZC26" s="65"/>
      <c r="QZD26" s="66"/>
      <c r="QZK26" s="68"/>
      <c r="QZM26" s="65"/>
      <c r="QZN26" s="66"/>
      <c r="QZU26" s="68"/>
      <c r="QZW26" s="65"/>
      <c r="QZX26" s="66"/>
      <c r="RAE26" s="68"/>
      <c r="RAG26" s="65"/>
      <c r="RAH26" s="66"/>
      <c r="RAO26" s="68"/>
      <c r="RAQ26" s="65"/>
      <c r="RAR26" s="66"/>
      <c r="RAY26" s="68"/>
      <c r="RBA26" s="65"/>
      <c r="RBB26" s="66"/>
      <c r="RBI26" s="68"/>
      <c r="RBK26" s="65"/>
      <c r="RBL26" s="66"/>
      <c r="RBS26" s="68"/>
      <c r="RBU26" s="65"/>
      <c r="RBV26" s="66"/>
      <c r="RCC26" s="68"/>
      <c r="RCE26" s="65"/>
      <c r="RCF26" s="66"/>
      <c r="RCM26" s="68"/>
      <c r="RCO26" s="65"/>
      <c r="RCP26" s="66"/>
      <c r="RCW26" s="68"/>
      <c r="RCY26" s="65"/>
      <c r="RCZ26" s="66"/>
      <c r="RDG26" s="68"/>
      <c r="RDI26" s="65"/>
      <c r="RDJ26" s="66"/>
      <c r="RDQ26" s="68"/>
      <c r="RDS26" s="65"/>
      <c r="RDT26" s="66"/>
      <c r="REA26" s="68"/>
      <c r="REC26" s="65"/>
      <c r="RED26" s="66"/>
      <c r="REK26" s="68"/>
      <c r="REM26" s="65"/>
      <c r="REN26" s="66"/>
      <c r="REU26" s="68"/>
      <c r="REW26" s="65"/>
      <c r="REX26" s="66"/>
      <c r="RFE26" s="68"/>
      <c r="RFG26" s="65"/>
      <c r="RFH26" s="66"/>
      <c r="RFO26" s="68"/>
      <c r="RFQ26" s="65"/>
      <c r="RFR26" s="66"/>
      <c r="RFY26" s="68"/>
      <c r="RGA26" s="65"/>
      <c r="RGB26" s="66"/>
      <c r="RGI26" s="68"/>
      <c r="RGK26" s="65"/>
      <c r="RGL26" s="66"/>
      <c r="RGS26" s="68"/>
      <c r="RGU26" s="65"/>
      <c r="RGV26" s="66"/>
      <c r="RHC26" s="68"/>
      <c r="RHE26" s="65"/>
      <c r="RHF26" s="66"/>
      <c r="RHM26" s="68"/>
      <c r="RHO26" s="65"/>
      <c r="RHP26" s="66"/>
      <c r="RHW26" s="68"/>
      <c r="RHY26" s="65"/>
      <c r="RHZ26" s="66"/>
      <c r="RIG26" s="68"/>
      <c r="RII26" s="65"/>
      <c r="RIJ26" s="66"/>
      <c r="RIQ26" s="68"/>
      <c r="RIS26" s="65"/>
      <c r="RIT26" s="66"/>
      <c r="RJA26" s="68"/>
      <c r="RJC26" s="65"/>
      <c r="RJD26" s="66"/>
      <c r="RJK26" s="68"/>
      <c r="RJM26" s="65"/>
      <c r="RJN26" s="66"/>
      <c r="RJU26" s="68"/>
      <c r="RJW26" s="65"/>
      <c r="RJX26" s="66"/>
      <c r="RKE26" s="68"/>
      <c r="RKG26" s="65"/>
      <c r="RKH26" s="66"/>
      <c r="RKO26" s="68"/>
      <c r="RKQ26" s="65"/>
      <c r="RKR26" s="66"/>
      <c r="RKY26" s="68"/>
      <c r="RLA26" s="65"/>
      <c r="RLB26" s="66"/>
      <c r="RLI26" s="68"/>
      <c r="RLK26" s="65"/>
      <c r="RLL26" s="66"/>
      <c r="RLS26" s="68"/>
      <c r="RLU26" s="65"/>
      <c r="RLV26" s="66"/>
      <c r="RMC26" s="68"/>
      <c r="RME26" s="65"/>
      <c r="RMF26" s="66"/>
      <c r="RMM26" s="68"/>
      <c r="RMO26" s="65"/>
      <c r="RMP26" s="66"/>
      <c r="RMW26" s="68"/>
      <c r="RMY26" s="65"/>
      <c r="RMZ26" s="66"/>
      <c r="RNG26" s="68"/>
      <c r="RNI26" s="65"/>
      <c r="RNJ26" s="66"/>
      <c r="RNQ26" s="68"/>
      <c r="RNS26" s="65"/>
      <c r="RNT26" s="66"/>
      <c r="ROA26" s="68"/>
      <c r="ROC26" s="65"/>
      <c r="ROD26" s="66"/>
      <c r="ROK26" s="68"/>
      <c r="ROM26" s="65"/>
      <c r="RON26" s="66"/>
      <c r="ROU26" s="68"/>
      <c r="ROW26" s="65"/>
      <c r="ROX26" s="66"/>
      <c r="RPE26" s="68"/>
      <c r="RPG26" s="65"/>
      <c r="RPH26" s="66"/>
      <c r="RPO26" s="68"/>
      <c r="RPQ26" s="65"/>
      <c r="RPR26" s="66"/>
      <c r="RPY26" s="68"/>
      <c r="RQA26" s="65"/>
      <c r="RQB26" s="66"/>
      <c r="RQI26" s="68"/>
      <c r="RQK26" s="65"/>
      <c r="RQL26" s="66"/>
      <c r="RQS26" s="68"/>
      <c r="RQU26" s="65"/>
      <c r="RQV26" s="66"/>
      <c r="RRC26" s="68"/>
      <c r="RRE26" s="65"/>
      <c r="RRF26" s="66"/>
      <c r="RRM26" s="68"/>
      <c r="RRO26" s="65"/>
      <c r="RRP26" s="66"/>
      <c r="RRW26" s="68"/>
      <c r="RRY26" s="65"/>
      <c r="RRZ26" s="66"/>
      <c r="RSG26" s="68"/>
      <c r="RSI26" s="65"/>
      <c r="RSJ26" s="66"/>
      <c r="RSQ26" s="68"/>
      <c r="RSS26" s="65"/>
      <c r="RST26" s="66"/>
      <c r="RTA26" s="68"/>
      <c r="RTC26" s="65"/>
      <c r="RTD26" s="66"/>
      <c r="RTK26" s="68"/>
      <c r="RTM26" s="65"/>
      <c r="RTN26" s="66"/>
      <c r="RTU26" s="68"/>
      <c r="RTW26" s="65"/>
      <c r="RTX26" s="66"/>
      <c r="RUE26" s="68"/>
      <c r="RUG26" s="65"/>
      <c r="RUH26" s="66"/>
      <c r="RUO26" s="68"/>
      <c r="RUQ26" s="65"/>
      <c r="RUR26" s="66"/>
      <c r="RUY26" s="68"/>
      <c r="RVA26" s="65"/>
      <c r="RVB26" s="66"/>
      <c r="RVI26" s="68"/>
      <c r="RVK26" s="65"/>
      <c r="RVL26" s="66"/>
      <c r="RVS26" s="68"/>
      <c r="RVU26" s="65"/>
      <c r="RVV26" s="66"/>
      <c r="RWC26" s="68"/>
      <c r="RWE26" s="65"/>
      <c r="RWF26" s="66"/>
      <c r="RWM26" s="68"/>
      <c r="RWO26" s="65"/>
      <c r="RWP26" s="66"/>
      <c r="RWW26" s="68"/>
      <c r="RWY26" s="65"/>
      <c r="RWZ26" s="66"/>
      <c r="RXG26" s="68"/>
      <c r="RXI26" s="65"/>
      <c r="RXJ26" s="66"/>
      <c r="RXQ26" s="68"/>
      <c r="RXS26" s="65"/>
      <c r="RXT26" s="66"/>
      <c r="RYA26" s="68"/>
      <c r="RYC26" s="65"/>
      <c r="RYD26" s="66"/>
      <c r="RYK26" s="68"/>
      <c r="RYM26" s="65"/>
      <c r="RYN26" s="66"/>
      <c r="RYU26" s="68"/>
      <c r="RYW26" s="65"/>
      <c r="RYX26" s="66"/>
      <c r="RZE26" s="68"/>
      <c r="RZG26" s="65"/>
      <c r="RZH26" s="66"/>
      <c r="RZO26" s="68"/>
      <c r="RZQ26" s="65"/>
      <c r="RZR26" s="66"/>
      <c r="RZY26" s="68"/>
      <c r="SAA26" s="65"/>
      <c r="SAB26" s="66"/>
      <c r="SAI26" s="68"/>
      <c r="SAK26" s="65"/>
      <c r="SAL26" s="66"/>
      <c r="SAS26" s="68"/>
      <c r="SAU26" s="65"/>
      <c r="SAV26" s="66"/>
      <c r="SBC26" s="68"/>
      <c r="SBE26" s="65"/>
      <c r="SBF26" s="66"/>
      <c r="SBM26" s="68"/>
      <c r="SBO26" s="65"/>
      <c r="SBP26" s="66"/>
      <c r="SBW26" s="68"/>
      <c r="SBY26" s="65"/>
      <c r="SBZ26" s="66"/>
      <c r="SCG26" s="68"/>
      <c r="SCI26" s="65"/>
      <c r="SCJ26" s="66"/>
      <c r="SCQ26" s="68"/>
      <c r="SCS26" s="65"/>
      <c r="SCT26" s="66"/>
      <c r="SDA26" s="68"/>
      <c r="SDC26" s="65"/>
      <c r="SDD26" s="66"/>
      <c r="SDK26" s="68"/>
      <c r="SDM26" s="65"/>
      <c r="SDN26" s="66"/>
      <c r="SDU26" s="68"/>
      <c r="SDW26" s="65"/>
      <c r="SDX26" s="66"/>
      <c r="SEE26" s="68"/>
      <c r="SEG26" s="65"/>
      <c r="SEH26" s="66"/>
      <c r="SEO26" s="68"/>
      <c r="SEQ26" s="65"/>
      <c r="SER26" s="66"/>
      <c r="SEY26" s="68"/>
      <c r="SFA26" s="65"/>
      <c r="SFB26" s="66"/>
      <c r="SFI26" s="68"/>
      <c r="SFK26" s="65"/>
      <c r="SFL26" s="66"/>
      <c r="SFS26" s="68"/>
      <c r="SFU26" s="65"/>
      <c r="SFV26" s="66"/>
      <c r="SGC26" s="68"/>
      <c r="SGE26" s="65"/>
      <c r="SGF26" s="66"/>
      <c r="SGM26" s="68"/>
      <c r="SGO26" s="65"/>
      <c r="SGP26" s="66"/>
      <c r="SGW26" s="68"/>
      <c r="SGY26" s="65"/>
      <c r="SGZ26" s="66"/>
      <c r="SHG26" s="68"/>
      <c r="SHI26" s="65"/>
      <c r="SHJ26" s="66"/>
      <c r="SHQ26" s="68"/>
      <c r="SHS26" s="65"/>
      <c r="SHT26" s="66"/>
      <c r="SIA26" s="68"/>
      <c r="SIC26" s="65"/>
      <c r="SID26" s="66"/>
      <c r="SIK26" s="68"/>
      <c r="SIM26" s="65"/>
      <c r="SIN26" s="66"/>
      <c r="SIU26" s="68"/>
      <c r="SIW26" s="65"/>
      <c r="SIX26" s="66"/>
      <c r="SJE26" s="68"/>
      <c r="SJG26" s="65"/>
      <c r="SJH26" s="66"/>
      <c r="SJO26" s="68"/>
      <c r="SJQ26" s="65"/>
      <c r="SJR26" s="66"/>
      <c r="SJY26" s="68"/>
      <c r="SKA26" s="65"/>
      <c r="SKB26" s="66"/>
      <c r="SKI26" s="68"/>
      <c r="SKK26" s="65"/>
      <c r="SKL26" s="66"/>
      <c r="SKS26" s="68"/>
      <c r="SKU26" s="65"/>
      <c r="SKV26" s="66"/>
      <c r="SLC26" s="68"/>
      <c r="SLE26" s="65"/>
      <c r="SLF26" s="66"/>
      <c r="SLM26" s="68"/>
      <c r="SLO26" s="65"/>
      <c r="SLP26" s="66"/>
      <c r="SLW26" s="68"/>
      <c r="SLY26" s="65"/>
      <c r="SLZ26" s="66"/>
      <c r="SMG26" s="68"/>
      <c r="SMI26" s="65"/>
      <c r="SMJ26" s="66"/>
      <c r="SMQ26" s="68"/>
      <c r="SMS26" s="65"/>
      <c r="SMT26" s="66"/>
      <c r="SNA26" s="68"/>
      <c r="SNC26" s="65"/>
      <c r="SND26" s="66"/>
      <c r="SNK26" s="68"/>
      <c r="SNM26" s="65"/>
      <c r="SNN26" s="66"/>
      <c r="SNU26" s="68"/>
      <c r="SNW26" s="65"/>
      <c r="SNX26" s="66"/>
      <c r="SOE26" s="68"/>
      <c r="SOG26" s="65"/>
      <c r="SOH26" s="66"/>
      <c r="SOO26" s="68"/>
      <c r="SOQ26" s="65"/>
      <c r="SOR26" s="66"/>
      <c r="SOY26" s="68"/>
      <c r="SPA26" s="65"/>
      <c r="SPB26" s="66"/>
      <c r="SPI26" s="68"/>
      <c r="SPK26" s="65"/>
      <c r="SPL26" s="66"/>
      <c r="SPS26" s="68"/>
      <c r="SPU26" s="65"/>
      <c r="SPV26" s="66"/>
      <c r="SQC26" s="68"/>
      <c r="SQE26" s="65"/>
      <c r="SQF26" s="66"/>
      <c r="SQM26" s="68"/>
      <c r="SQO26" s="65"/>
      <c r="SQP26" s="66"/>
      <c r="SQW26" s="68"/>
      <c r="SQY26" s="65"/>
      <c r="SQZ26" s="66"/>
      <c r="SRG26" s="68"/>
      <c r="SRI26" s="65"/>
      <c r="SRJ26" s="66"/>
      <c r="SRQ26" s="68"/>
      <c r="SRS26" s="65"/>
      <c r="SRT26" s="66"/>
      <c r="SSA26" s="68"/>
      <c r="SSC26" s="65"/>
      <c r="SSD26" s="66"/>
      <c r="SSK26" s="68"/>
      <c r="SSM26" s="65"/>
      <c r="SSN26" s="66"/>
      <c r="SSU26" s="68"/>
      <c r="SSW26" s="65"/>
      <c r="SSX26" s="66"/>
      <c r="STE26" s="68"/>
      <c r="STG26" s="65"/>
      <c r="STH26" s="66"/>
      <c r="STO26" s="68"/>
      <c r="STQ26" s="65"/>
      <c r="STR26" s="66"/>
      <c r="STY26" s="68"/>
      <c r="SUA26" s="65"/>
      <c r="SUB26" s="66"/>
      <c r="SUI26" s="68"/>
      <c r="SUK26" s="65"/>
      <c r="SUL26" s="66"/>
      <c r="SUS26" s="68"/>
      <c r="SUU26" s="65"/>
      <c r="SUV26" s="66"/>
      <c r="SVC26" s="68"/>
      <c r="SVE26" s="65"/>
      <c r="SVF26" s="66"/>
      <c r="SVM26" s="68"/>
      <c r="SVO26" s="65"/>
      <c r="SVP26" s="66"/>
      <c r="SVW26" s="68"/>
      <c r="SVY26" s="65"/>
      <c r="SVZ26" s="66"/>
      <c r="SWG26" s="68"/>
      <c r="SWI26" s="65"/>
      <c r="SWJ26" s="66"/>
      <c r="SWQ26" s="68"/>
      <c r="SWS26" s="65"/>
      <c r="SWT26" s="66"/>
      <c r="SXA26" s="68"/>
      <c r="SXC26" s="65"/>
      <c r="SXD26" s="66"/>
      <c r="SXK26" s="68"/>
      <c r="SXM26" s="65"/>
      <c r="SXN26" s="66"/>
      <c r="SXU26" s="68"/>
      <c r="SXW26" s="65"/>
      <c r="SXX26" s="66"/>
      <c r="SYE26" s="68"/>
      <c r="SYG26" s="65"/>
      <c r="SYH26" s="66"/>
      <c r="SYO26" s="68"/>
      <c r="SYQ26" s="65"/>
      <c r="SYR26" s="66"/>
      <c r="SYY26" s="68"/>
      <c r="SZA26" s="65"/>
      <c r="SZB26" s="66"/>
      <c r="SZI26" s="68"/>
      <c r="SZK26" s="65"/>
      <c r="SZL26" s="66"/>
      <c r="SZS26" s="68"/>
      <c r="SZU26" s="65"/>
      <c r="SZV26" s="66"/>
      <c r="TAC26" s="68"/>
      <c r="TAE26" s="65"/>
      <c r="TAF26" s="66"/>
      <c r="TAM26" s="68"/>
      <c r="TAO26" s="65"/>
      <c r="TAP26" s="66"/>
      <c r="TAW26" s="68"/>
      <c r="TAY26" s="65"/>
      <c r="TAZ26" s="66"/>
      <c r="TBG26" s="68"/>
      <c r="TBI26" s="65"/>
      <c r="TBJ26" s="66"/>
      <c r="TBQ26" s="68"/>
      <c r="TBS26" s="65"/>
      <c r="TBT26" s="66"/>
      <c r="TCA26" s="68"/>
      <c r="TCC26" s="65"/>
      <c r="TCD26" s="66"/>
      <c r="TCK26" s="68"/>
      <c r="TCM26" s="65"/>
      <c r="TCN26" s="66"/>
      <c r="TCU26" s="68"/>
      <c r="TCW26" s="65"/>
      <c r="TCX26" s="66"/>
      <c r="TDE26" s="68"/>
      <c r="TDG26" s="65"/>
      <c r="TDH26" s="66"/>
      <c r="TDO26" s="68"/>
      <c r="TDQ26" s="65"/>
      <c r="TDR26" s="66"/>
      <c r="TDY26" s="68"/>
      <c r="TEA26" s="65"/>
      <c r="TEB26" s="66"/>
      <c r="TEI26" s="68"/>
      <c r="TEK26" s="65"/>
      <c r="TEL26" s="66"/>
      <c r="TES26" s="68"/>
      <c r="TEU26" s="65"/>
      <c r="TEV26" s="66"/>
      <c r="TFC26" s="68"/>
      <c r="TFE26" s="65"/>
      <c r="TFF26" s="66"/>
      <c r="TFM26" s="68"/>
      <c r="TFO26" s="65"/>
      <c r="TFP26" s="66"/>
      <c r="TFW26" s="68"/>
      <c r="TFY26" s="65"/>
      <c r="TFZ26" s="66"/>
      <c r="TGG26" s="68"/>
      <c r="TGI26" s="65"/>
      <c r="TGJ26" s="66"/>
      <c r="TGQ26" s="68"/>
      <c r="TGS26" s="65"/>
      <c r="TGT26" s="66"/>
      <c r="THA26" s="68"/>
      <c r="THC26" s="65"/>
      <c r="THD26" s="66"/>
      <c r="THK26" s="68"/>
      <c r="THM26" s="65"/>
      <c r="THN26" s="66"/>
      <c r="THU26" s="68"/>
      <c r="THW26" s="65"/>
      <c r="THX26" s="66"/>
      <c r="TIE26" s="68"/>
      <c r="TIG26" s="65"/>
      <c r="TIH26" s="66"/>
      <c r="TIO26" s="68"/>
      <c r="TIQ26" s="65"/>
      <c r="TIR26" s="66"/>
      <c r="TIY26" s="68"/>
      <c r="TJA26" s="65"/>
      <c r="TJB26" s="66"/>
      <c r="TJI26" s="68"/>
      <c r="TJK26" s="65"/>
      <c r="TJL26" s="66"/>
      <c r="TJS26" s="68"/>
      <c r="TJU26" s="65"/>
      <c r="TJV26" s="66"/>
      <c r="TKC26" s="68"/>
      <c r="TKE26" s="65"/>
      <c r="TKF26" s="66"/>
      <c r="TKM26" s="68"/>
      <c r="TKO26" s="65"/>
      <c r="TKP26" s="66"/>
      <c r="TKW26" s="68"/>
      <c r="TKY26" s="65"/>
      <c r="TKZ26" s="66"/>
      <c r="TLG26" s="68"/>
      <c r="TLI26" s="65"/>
      <c r="TLJ26" s="66"/>
      <c r="TLQ26" s="68"/>
      <c r="TLS26" s="65"/>
      <c r="TLT26" s="66"/>
      <c r="TMA26" s="68"/>
      <c r="TMC26" s="65"/>
      <c r="TMD26" s="66"/>
      <c r="TMK26" s="68"/>
      <c r="TMM26" s="65"/>
      <c r="TMN26" s="66"/>
      <c r="TMU26" s="68"/>
      <c r="TMW26" s="65"/>
      <c r="TMX26" s="66"/>
      <c r="TNE26" s="68"/>
      <c r="TNG26" s="65"/>
      <c r="TNH26" s="66"/>
      <c r="TNO26" s="68"/>
      <c r="TNQ26" s="65"/>
      <c r="TNR26" s="66"/>
      <c r="TNY26" s="68"/>
      <c r="TOA26" s="65"/>
      <c r="TOB26" s="66"/>
      <c r="TOI26" s="68"/>
      <c r="TOK26" s="65"/>
      <c r="TOL26" s="66"/>
      <c r="TOS26" s="68"/>
      <c r="TOU26" s="65"/>
      <c r="TOV26" s="66"/>
      <c r="TPC26" s="68"/>
      <c r="TPE26" s="65"/>
      <c r="TPF26" s="66"/>
      <c r="TPM26" s="68"/>
      <c r="TPO26" s="65"/>
      <c r="TPP26" s="66"/>
      <c r="TPW26" s="68"/>
      <c r="TPY26" s="65"/>
      <c r="TPZ26" s="66"/>
      <c r="TQG26" s="68"/>
      <c r="TQI26" s="65"/>
      <c r="TQJ26" s="66"/>
      <c r="TQQ26" s="68"/>
      <c r="TQS26" s="65"/>
      <c r="TQT26" s="66"/>
      <c r="TRA26" s="68"/>
      <c r="TRC26" s="65"/>
      <c r="TRD26" s="66"/>
      <c r="TRK26" s="68"/>
      <c r="TRM26" s="65"/>
      <c r="TRN26" s="66"/>
      <c r="TRU26" s="68"/>
      <c r="TRW26" s="65"/>
      <c r="TRX26" s="66"/>
      <c r="TSE26" s="68"/>
      <c r="TSG26" s="65"/>
      <c r="TSH26" s="66"/>
      <c r="TSO26" s="68"/>
      <c r="TSQ26" s="65"/>
      <c r="TSR26" s="66"/>
      <c r="TSY26" s="68"/>
      <c r="TTA26" s="65"/>
      <c r="TTB26" s="66"/>
      <c r="TTI26" s="68"/>
      <c r="TTK26" s="65"/>
      <c r="TTL26" s="66"/>
      <c r="TTS26" s="68"/>
      <c r="TTU26" s="65"/>
      <c r="TTV26" s="66"/>
      <c r="TUC26" s="68"/>
      <c r="TUE26" s="65"/>
      <c r="TUF26" s="66"/>
      <c r="TUM26" s="68"/>
      <c r="TUO26" s="65"/>
      <c r="TUP26" s="66"/>
      <c r="TUW26" s="68"/>
      <c r="TUY26" s="65"/>
      <c r="TUZ26" s="66"/>
      <c r="TVG26" s="68"/>
      <c r="TVI26" s="65"/>
      <c r="TVJ26" s="66"/>
      <c r="TVQ26" s="68"/>
      <c r="TVS26" s="65"/>
      <c r="TVT26" s="66"/>
      <c r="TWA26" s="68"/>
      <c r="TWC26" s="65"/>
      <c r="TWD26" s="66"/>
      <c r="TWK26" s="68"/>
      <c r="TWM26" s="65"/>
      <c r="TWN26" s="66"/>
      <c r="TWU26" s="68"/>
      <c r="TWW26" s="65"/>
      <c r="TWX26" s="66"/>
      <c r="TXE26" s="68"/>
      <c r="TXG26" s="65"/>
      <c r="TXH26" s="66"/>
      <c r="TXO26" s="68"/>
      <c r="TXQ26" s="65"/>
      <c r="TXR26" s="66"/>
      <c r="TXY26" s="68"/>
      <c r="TYA26" s="65"/>
      <c r="TYB26" s="66"/>
      <c r="TYI26" s="68"/>
      <c r="TYK26" s="65"/>
      <c r="TYL26" s="66"/>
      <c r="TYS26" s="68"/>
      <c r="TYU26" s="65"/>
      <c r="TYV26" s="66"/>
      <c r="TZC26" s="68"/>
      <c r="TZE26" s="65"/>
      <c r="TZF26" s="66"/>
      <c r="TZM26" s="68"/>
      <c r="TZO26" s="65"/>
      <c r="TZP26" s="66"/>
      <c r="TZW26" s="68"/>
      <c r="TZY26" s="65"/>
      <c r="TZZ26" s="66"/>
      <c r="UAG26" s="68"/>
      <c r="UAI26" s="65"/>
      <c r="UAJ26" s="66"/>
      <c r="UAQ26" s="68"/>
      <c r="UAS26" s="65"/>
      <c r="UAT26" s="66"/>
      <c r="UBA26" s="68"/>
      <c r="UBC26" s="65"/>
      <c r="UBD26" s="66"/>
      <c r="UBK26" s="68"/>
      <c r="UBM26" s="65"/>
      <c r="UBN26" s="66"/>
      <c r="UBU26" s="68"/>
      <c r="UBW26" s="65"/>
      <c r="UBX26" s="66"/>
      <c r="UCE26" s="68"/>
      <c r="UCG26" s="65"/>
      <c r="UCH26" s="66"/>
      <c r="UCO26" s="68"/>
      <c r="UCQ26" s="65"/>
      <c r="UCR26" s="66"/>
      <c r="UCY26" s="68"/>
      <c r="UDA26" s="65"/>
      <c r="UDB26" s="66"/>
      <c r="UDI26" s="68"/>
      <c r="UDK26" s="65"/>
      <c r="UDL26" s="66"/>
      <c r="UDS26" s="68"/>
      <c r="UDU26" s="65"/>
      <c r="UDV26" s="66"/>
      <c r="UEC26" s="68"/>
      <c r="UEE26" s="65"/>
      <c r="UEF26" s="66"/>
      <c r="UEM26" s="68"/>
      <c r="UEO26" s="65"/>
      <c r="UEP26" s="66"/>
      <c r="UEW26" s="68"/>
      <c r="UEY26" s="65"/>
      <c r="UEZ26" s="66"/>
      <c r="UFG26" s="68"/>
      <c r="UFI26" s="65"/>
      <c r="UFJ26" s="66"/>
      <c r="UFQ26" s="68"/>
      <c r="UFS26" s="65"/>
      <c r="UFT26" s="66"/>
      <c r="UGA26" s="68"/>
      <c r="UGC26" s="65"/>
      <c r="UGD26" s="66"/>
      <c r="UGK26" s="68"/>
      <c r="UGM26" s="65"/>
      <c r="UGN26" s="66"/>
      <c r="UGU26" s="68"/>
      <c r="UGW26" s="65"/>
      <c r="UGX26" s="66"/>
      <c r="UHE26" s="68"/>
      <c r="UHG26" s="65"/>
      <c r="UHH26" s="66"/>
      <c r="UHO26" s="68"/>
      <c r="UHQ26" s="65"/>
      <c r="UHR26" s="66"/>
      <c r="UHY26" s="68"/>
      <c r="UIA26" s="65"/>
      <c r="UIB26" s="66"/>
      <c r="UII26" s="68"/>
      <c r="UIK26" s="65"/>
      <c r="UIL26" s="66"/>
      <c r="UIS26" s="68"/>
      <c r="UIU26" s="65"/>
      <c r="UIV26" s="66"/>
      <c r="UJC26" s="68"/>
      <c r="UJE26" s="65"/>
      <c r="UJF26" s="66"/>
      <c r="UJM26" s="68"/>
      <c r="UJO26" s="65"/>
      <c r="UJP26" s="66"/>
      <c r="UJW26" s="68"/>
      <c r="UJY26" s="65"/>
      <c r="UJZ26" s="66"/>
      <c r="UKG26" s="68"/>
      <c r="UKI26" s="65"/>
      <c r="UKJ26" s="66"/>
      <c r="UKQ26" s="68"/>
      <c r="UKS26" s="65"/>
      <c r="UKT26" s="66"/>
      <c r="ULA26" s="68"/>
      <c r="ULC26" s="65"/>
      <c r="ULD26" s="66"/>
      <c r="ULK26" s="68"/>
      <c r="ULM26" s="65"/>
      <c r="ULN26" s="66"/>
      <c r="ULU26" s="68"/>
      <c r="ULW26" s="65"/>
      <c r="ULX26" s="66"/>
      <c r="UME26" s="68"/>
      <c r="UMG26" s="65"/>
      <c r="UMH26" s="66"/>
      <c r="UMO26" s="68"/>
      <c r="UMQ26" s="65"/>
      <c r="UMR26" s="66"/>
      <c r="UMY26" s="68"/>
      <c r="UNA26" s="65"/>
      <c r="UNB26" s="66"/>
      <c r="UNI26" s="68"/>
      <c r="UNK26" s="65"/>
      <c r="UNL26" s="66"/>
      <c r="UNS26" s="68"/>
      <c r="UNU26" s="65"/>
      <c r="UNV26" s="66"/>
      <c r="UOC26" s="68"/>
      <c r="UOE26" s="65"/>
      <c r="UOF26" s="66"/>
      <c r="UOM26" s="68"/>
      <c r="UOO26" s="65"/>
      <c r="UOP26" s="66"/>
      <c r="UOW26" s="68"/>
      <c r="UOY26" s="65"/>
      <c r="UOZ26" s="66"/>
      <c r="UPG26" s="68"/>
      <c r="UPI26" s="65"/>
      <c r="UPJ26" s="66"/>
      <c r="UPQ26" s="68"/>
      <c r="UPS26" s="65"/>
      <c r="UPT26" s="66"/>
      <c r="UQA26" s="68"/>
      <c r="UQC26" s="65"/>
      <c r="UQD26" s="66"/>
      <c r="UQK26" s="68"/>
      <c r="UQM26" s="65"/>
      <c r="UQN26" s="66"/>
      <c r="UQU26" s="68"/>
      <c r="UQW26" s="65"/>
      <c r="UQX26" s="66"/>
      <c r="URE26" s="68"/>
      <c r="URG26" s="65"/>
      <c r="URH26" s="66"/>
      <c r="URO26" s="68"/>
      <c r="URQ26" s="65"/>
      <c r="URR26" s="66"/>
      <c r="URY26" s="68"/>
      <c r="USA26" s="65"/>
      <c r="USB26" s="66"/>
      <c r="USI26" s="68"/>
      <c r="USK26" s="65"/>
      <c r="USL26" s="66"/>
      <c r="USS26" s="68"/>
      <c r="USU26" s="65"/>
      <c r="USV26" s="66"/>
      <c r="UTC26" s="68"/>
      <c r="UTE26" s="65"/>
      <c r="UTF26" s="66"/>
      <c r="UTM26" s="68"/>
      <c r="UTO26" s="65"/>
      <c r="UTP26" s="66"/>
      <c r="UTW26" s="68"/>
      <c r="UTY26" s="65"/>
      <c r="UTZ26" s="66"/>
      <c r="UUG26" s="68"/>
      <c r="UUI26" s="65"/>
      <c r="UUJ26" s="66"/>
      <c r="UUQ26" s="68"/>
      <c r="UUS26" s="65"/>
      <c r="UUT26" s="66"/>
      <c r="UVA26" s="68"/>
      <c r="UVC26" s="65"/>
      <c r="UVD26" s="66"/>
      <c r="UVK26" s="68"/>
      <c r="UVM26" s="65"/>
      <c r="UVN26" s="66"/>
      <c r="UVU26" s="68"/>
      <c r="UVW26" s="65"/>
      <c r="UVX26" s="66"/>
      <c r="UWE26" s="68"/>
      <c r="UWG26" s="65"/>
      <c r="UWH26" s="66"/>
      <c r="UWO26" s="68"/>
      <c r="UWQ26" s="65"/>
      <c r="UWR26" s="66"/>
      <c r="UWY26" s="68"/>
      <c r="UXA26" s="65"/>
      <c r="UXB26" s="66"/>
      <c r="UXI26" s="68"/>
      <c r="UXK26" s="65"/>
      <c r="UXL26" s="66"/>
      <c r="UXS26" s="68"/>
      <c r="UXU26" s="65"/>
      <c r="UXV26" s="66"/>
      <c r="UYC26" s="68"/>
      <c r="UYE26" s="65"/>
      <c r="UYF26" s="66"/>
      <c r="UYM26" s="68"/>
      <c r="UYO26" s="65"/>
      <c r="UYP26" s="66"/>
      <c r="UYW26" s="68"/>
      <c r="UYY26" s="65"/>
      <c r="UYZ26" s="66"/>
      <c r="UZG26" s="68"/>
      <c r="UZI26" s="65"/>
      <c r="UZJ26" s="66"/>
      <c r="UZQ26" s="68"/>
      <c r="UZS26" s="65"/>
      <c r="UZT26" s="66"/>
      <c r="VAA26" s="68"/>
      <c r="VAC26" s="65"/>
      <c r="VAD26" s="66"/>
      <c r="VAK26" s="68"/>
      <c r="VAM26" s="65"/>
      <c r="VAN26" s="66"/>
      <c r="VAU26" s="68"/>
      <c r="VAW26" s="65"/>
      <c r="VAX26" s="66"/>
      <c r="VBE26" s="68"/>
      <c r="VBG26" s="65"/>
      <c r="VBH26" s="66"/>
      <c r="VBO26" s="68"/>
      <c r="VBQ26" s="65"/>
      <c r="VBR26" s="66"/>
      <c r="VBY26" s="68"/>
      <c r="VCA26" s="65"/>
      <c r="VCB26" s="66"/>
      <c r="VCI26" s="68"/>
      <c r="VCK26" s="65"/>
      <c r="VCL26" s="66"/>
      <c r="VCS26" s="68"/>
      <c r="VCU26" s="65"/>
      <c r="VCV26" s="66"/>
      <c r="VDC26" s="68"/>
      <c r="VDE26" s="65"/>
      <c r="VDF26" s="66"/>
      <c r="VDM26" s="68"/>
      <c r="VDO26" s="65"/>
      <c r="VDP26" s="66"/>
      <c r="VDW26" s="68"/>
      <c r="VDY26" s="65"/>
      <c r="VDZ26" s="66"/>
      <c r="VEG26" s="68"/>
      <c r="VEI26" s="65"/>
      <c r="VEJ26" s="66"/>
      <c r="VEQ26" s="68"/>
      <c r="VES26" s="65"/>
      <c r="VET26" s="66"/>
      <c r="VFA26" s="68"/>
      <c r="VFC26" s="65"/>
      <c r="VFD26" s="66"/>
      <c r="VFK26" s="68"/>
      <c r="VFM26" s="65"/>
      <c r="VFN26" s="66"/>
      <c r="VFU26" s="68"/>
      <c r="VFW26" s="65"/>
      <c r="VFX26" s="66"/>
      <c r="VGE26" s="68"/>
      <c r="VGG26" s="65"/>
      <c r="VGH26" s="66"/>
      <c r="VGO26" s="68"/>
      <c r="VGQ26" s="65"/>
      <c r="VGR26" s="66"/>
      <c r="VGY26" s="68"/>
      <c r="VHA26" s="65"/>
      <c r="VHB26" s="66"/>
      <c r="VHI26" s="68"/>
      <c r="VHK26" s="65"/>
      <c r="VHL26" s="66"/>
      <c r="VHS26" s="68"/>
      <c r="VHU26" s="65"/>
      <c r="VHV26" s="66"/>
      <c r="VIC26" s="68"/>
      <c r="VIE26" s="65"/>
      <c r="VIF26" s="66"/>
      <c r="VIM26" s="68"/>
      <c r="VIO26" s="65"/>
      <c r="VIP26" s="66"/>
      <c r="VIW26" s="68"/>
      <c r="VIY26" s="65"/>
      <c r="VIZ26" s="66"/>
      <c r="VJG26" s="68"/>
      <c r="VJI26" s="65"/>
      <c r="VJJ26" s="66"/>
      <c r="VJQ26" s="68"/>
      <c r="VJS26" s="65"/>
      <c r="VJT26" s="66"/>
      <c r="VKA26" s="68"/>
      <c r="VKC26" s="65"/>
      <c r="VKD26" s="66"/>
      <c r="VKK26" s="68"/>
      <c r="VKM26" s="65"/>
      <c r="VKN26" s="66"/>
      <c r="VKU26" s="68"/>
      <c r="VKW26" s="65"/>
      <c r="VKX26" s="66"/>
      <c r="VLE26" s="68"/>
      <c r="VLG26" s="65"/>
      <c r="VLH26" s="66"/>
      <c r="VLO26" s="68"/>
      <c r="VLQ26" s="65"/>
      <c r="VLR26" s="66"/>
      <c r="VLY26" s="68"/>
      <c r="VMA26" s="65"/>
      <c r="VMB26" s="66"/>
      <c r="VMI26" s="68"/>
      <c r="VMK26" s="65"/>
      <c r="VML26" s="66"/>
      <c r="VMS26" s="68"/>
      <c r="VMU26" s="65"/>
      <c r="VMV26" s="66"/>
      <c r="VNC26" s="68"/>
      <c r="VNE26" s="65"/>
      <c r="VNF26" s="66"/>
      <c r="VNM26" s="68"/>
      <c r="VNO26" s="65"/>
      <c r="VNP26" s="66"/>
      <c r="VNW26" s="68"/>
      <c r="VNY26" s="65"/>
      <c r="VNZ26" s="66"/>
      <c r="VOG26" s="68"/>
      <c r="VOI26" s="65"/>
      <c r="VOJ26" s="66"/>
      <c r="VOQ26" s="68"/>
      <c r="VOS26" s="65"/>
      <c r="VOT26" s="66"/>
      <c r="VPA26" s="68"/>
      <c r="VPC26" s="65"/>
      <c r="VPD26" s="66"/>
      <c r="VPK26" s="68"/>
      <c r="VPM26" s="65"/>
      <c r="VPN26" s="66"/>
      <c r="VPU26" s="68"/>
      <c r="VPW26" s="65"/>
      <c r="VPX26" s="66"/>
      <c r="VQE26" s="68"/>
      <c r="VQG26" s="65"/>
      <c r="VQH26" s="66"/>
      <c r="VQO26" s="68"/>
      <c r="VQQ26" s="65"/>
      <c r="VQR26" s="66"/>
      <c r="VQY26" s="68"/>
      <c r="VRA26" s="65"/>
      <c r="VRB26" s="66"/>
      <c r="VRI26" s="68"/>
      <c r="VRK26" s="65"/>
      <c r="VRL26" s="66"/>
      <c r="VRS26" s="68"/>
      <c r="VRU26" s="65"/>
      <c r="VRV26" s="66"/>
      <c r="VSC26" s="68"/>
      <c r="VSE26" s="65"/>
      <c r="VSF26" s="66"/>
      <c r="VSM26" s="68"/>
      <c r="VSO26" s="65"/>
      <c r="VSP26" s="66"/>
      <c r="VSW26" s="68"/>
      <c r="VSY26" s="65"/>
      <c r="VSZ26" s="66"/>
      <c r="VTG26" s="68"/>
      <c r="VTI26" s="65"/>
      <c r="VTJ26" s="66"/>
      <c r="VTQ26" s="68"/>
      <c r="VTS26" s="65"/>
      <c r="VTT26" s="66"/>
      <c r="VUA26" s="68"/>
      <c r="VUC26" s="65"/>
      <c r="VUD26" s="66"/>
      <c r="VUK26" s="68"/>
      <c r="VUM26" s="65"/>
      <c r="VUN26" s="66"/>
      <c r="VUU26" s="68"/>
      <c r="VUW26" s="65"/>
      <c r="VUX26" s="66"/>
      <c r="VVE26" s="68"/>
      <c r="VVG26" s="65"/>
      <c r="VVH26" s="66"/>
      <c r="VVO26" s="68"/>
      <c r="VVQ26" s="65"/>
      <c r="VVR26" s="66"/>
      <c r="VVY26" s="68"/>
      <c r="VWA26" s="65"/>
      <c r="VWB26" s="66"/>
      <c r="VWI26" s="68"/>
      <c r="VWK26" s="65"/>
      <c r="VWL26" s="66"/>
      <c r="VWS26" s="68"/>
      <c r="VWU26" s="65"/>
      <c r="VWV26" s="66"/>
      <c r="VXC26" s="68"/>
      <c r="VXE26" s="65"/>
      <c r="VXF26" s="66"/>
      <c r="VXM26" s="68"/>
      <c r="VXO26" s="65"/>
      <c r="VXP26" s="66"/>
      <c r="VXW26" s="68"/>
      <c r="VXY26" s="65"/>
      <c r="VXZ26" s="66"/>
      <c r="VYG26" s="68"/>
      <c r="VYI26" s="65"/>
      <c r="VYJ26" s="66"/>
      <c r="VYQ26" s="68"/>
      <c r="VYS26" s="65"/>
      <c r="VYT26" s="66"/>
      <c r="VZA26" s="68"/>
      <c r="VZC26" s="65"/>
      <c r="VZD26" s="66"/>
      <c r="VZK26" s="68"/>
      <c r="VZM26" s="65"/>
      <c r="VZN26" s="66"/>
      <c r="VZU26" s="68"/>
      <c r="VZW26" s="65"/>
      <c r="VZX26" s="66"/>
      <c r="WAE26" s="68"/>
      <c r="WAG26" s="65"/>
      <c r="WAH26" s="66"/>
      <c r="WAO26" s="68"/>
      <c r="WAQ26" s="65"/>
      <c r="WAR26" s="66"/>
      <c r="WAY26" s="68"/>
      <c r="WBA26" s="65"/>
      <c r="WBB26" s="66"/>
      <c r="WBI26" s="68"/>
      <c r="WBK26" s="65"/>
      <c r="WBL26" s="66"/>
      <c r="WBS26" s="68"/>
      <c r="WBU26" s="65"/>
      <c r="WBV26" s="66"/>
      <c r="WCC26" s="68"/>
      <c r="WCE26" s="65"/>
      <c r="WCF26" s="66"/>
      <c r="WCM26" s="68"/>
      <c r="WCO26" s="65"/>
      <c r="WCP26" s="66"/>
      <c r="WCW26" s="68"/>
      <c r="WCY26" s="65"/>
      <c r="WCZ26" s="66"/>
      <c r="WDG26" s="68"/>
      <c r="WDI26" s="65"/>
      <c r="WDJ26" s="66"/>
      <c r="WDQ26" s="68"/>
      <c r="WDS26" s="65"/>
      <c r="WDT26" s="66"/>
      <c r="WEA26" s="68"/>
      <c r="WEC26" s="65"/>
      <c r="WED26" s="66"/>
      <c r="WEK26" s="68"/>
      <c r="WEM26" s="65"/>
      <c r="WEN26" s="66"/>
      <c r="WEU26" s="68"/>
      <c r="WEW26" s="65"/>
      <c r="WEX26" s="66"/>
      <c r="WFE26" s="68"/>
      <c r="WFG26" s="65"/>
      <c r="WFH26" s="66"/>
      <c r="WFO26" s="68"/>
      <c r="WFQ26" s="65"/>
      <c r="WFR26" s="66"/>
      <c r="WFY26" s="68"/>
      <c r="WGA26" s="65"/>
      <c r="WGB26" s="66"/>
      <c r="WGI26" s="68"/>
      <c r="WGK26" s="65"/>
      <c r="WGL26" s="66"/>
      <c r="WGS26" s="68"/>
      <c r="WGU26" s="65"/>
      <c r="WGV26" s="66"/>
      <c r="WHC26" s="68"/>
      <c r="WHE26" s="65"/>
      <c r="WHF26" s="66"/>
      <c r="WHM26" s="68"/>
      <c r="WHO26" s="65"/>
      <c r="WHP26" s="66"/>
      <c r="WHW26" s="68"/>
      <c r="WHY26" s="65"/>
      <c r="WHZ26" s="66"/>
      <c r="WIG26" s="68"/>
      <c r="WII26" s="65"/>
      <c r="WIJ26" s="66"/>
      <c r="WIQ26" s="68"/>
      <c r="WIS26" s="65"/>
      <c r="WIT26" s="66"/>
      <c r="WJA26" s="68"/>
      <c r="WJC26" s="65"/>
      <c r="WJD26" s="66"/>
      <c r="WJK26" s="68"/>
      <c r="WJM26" s="65"/>
      <c r="WJN26" s="66"/>
      <c r="WJU26" s="68"/>
      <c r="WJW26" s="65"/>
      <c r="WJX26" s="66"/>
      <c r="WKE26" s="68"/>
      <c r="WKG26" s="65"/>
      <c r="WKH26" s="66"/>
      <c r="WKO26" s="68"/>
      <c r="WKQ26" s="65"/>
      <c r="WKR26" s="66"/>
      <c r="WKY26" s="68"/>
      <c r="WLA26" s="65"/>
      <c r="WLB26" s="66"/>
      <c r="WLI26" s="68"/>
      <c r="WLK26" s="65"/>
      <c r="WLL26" s="66"/>
      <c r="WLS26" s="68"/>
      <c r="WLU26" s="65"/>
      <c r="WLV26" s="66"/>
      <c r="WMC26" s="68"/>
      <c r="WME26" s="65"/>
      <c r="WMF26" s="66"/>
      <c r="WMM26" s="68"/>
      <c r="WMO26" s="65"/>
      <c r="WMP26" s="66"/>
      <c r="WMW26" s="68"/>
      <c r="WMY26" s="65"/>
      <c r="WMZ26" s="66"/>
      <c r="WNG26" s="68"/>
      <c r="WNI26" s="65"/>
      <c r="WNJ26" s="66"/>
      <c r="WNQ26" s="68"/>
      <c r="WNS26" s="65"/>
      <c r="WNT26" s="66"/>
      <c r="WOA26" s="68"/>
      <c r="WOC26" s="65"/>
      <c r="WOD26" s="66"/>
      <c r="WOK26" s="68"/>
      <c r="WOM26" s="65"/>
      <c r="WON26" s="66"/>
      <c r="WOU26" s="68"/>
      <c r="WOW26" s="65"/>
      <c r="WOX26" s="66"/>
      <c r="WPE26" s="68"/>
      <c r="WPG26" s="65"/>
      <c r="WPH26" s="66"/>
      <c r="WPO26" s="68"/>
      <c r="WPQ26" s="65"/>
      <c r="WPR26" s="66"/>
      <c r="WPY26" s="68"/>
      <c r="WQA26" s="65"/>
      <c r="WQB26" s="66"/>
      <c r="WQI26" s="68"/>
      <c r="WQK26" s="65"/>
      <c r="WQL26" s="66"/>
      <c r="WQS26" s="68"/>
      <c r="WQU26" s="65"/>
      <c r="WQV26" s="66"/>
      <c r="WRC26" s="68"/>
      <c r="WRE26" s="65"/>
      <c r="WRF26" s="66"/>
      <c r="WRM26" s="68"/>
      <c r="WRO26" s="65"/>
      <c r="WRP26" s="66"/>
      <c r="WRW26" s="68"/>
      <c r="WRY26" s="65"/>
      <c r="WRZ26" s="66"/>
      <c r="WSG26" s="68"/>
      <c r="WSI26" s="65"/>
      <c r="WSJ26" s="66"/>
      <c r="WSQ26" s="68"/>
      <c r="WSS26" s="65"/>
      <c r="WST26" s="66"/>
      <c r="WTA26" s="68"/>
      <c r="WTC26" s="65"/>
      <c r="WTD26" s="66"/>
      <c r="WTK26" s="68"/>
      <c r="WTM26" s="65"/>
      <c r="WTN26" s="66"/>
      <c r="WTU26" s="68"/>
      <c r="WTW26" s="65"/>
      <c r="WTX26" s="66"/>
      <c r="WUE26" s="68"/>
      <c r="WUG26" s="65"/>
      <c r="WUH26" s="66"/>
      <c r="WUO26" s="68"/>
      <c r="WUQ26" s="65"/>
      <c r="WUR26" s="66"/>
      <c r="WUY26" s="68"/>
      <c r="WVA26" s="65"/>
      <c r="WVB26" s="66"/>
      <c r="WVI26" s="68"/>
      <c r="WVK26" s="65"/>
      <c r="WVL26" s="66"/>
      <c r="WVS26" s="68"/>
      <c r="WVU26" s="65"/>
      <c r="WVV26" s="66"/>
      <c r="WWC26" s="68"/>
      <c r="WWE26" s="65"/>
      <c r="WWF26" s="66"/>
      <c r="WWM26" s="68"/>
      <c r="WWO26" s="65"/>
      <c r="WWP26" s="66"/>
      <c r="WWW26" s="68"/>
      <c r="WWY26" s="65"/>
      <c r="WWZ26" s="66"/>
      <c r="WXG26" s="68"/>
      <c r="WXI26" s="65"/>
      <c r="WXJ26" s="66"/>
      <c r="WXQ26" s="68"/>
      <c r="WXS26" s="65"/>
      <c r="WXT26" s="66"/>
      <c r="WYA26" s="68"/>
      <c r="WYC26" s="65"/>
      <c r="WYD26" s="66"/>
      <c r="WYK26" s="68"/>
      <c r="WYM26" s="65"/>
      <c r="WYN26" s="66"/>
      <c r="WYU26" s="68"/>
      <c r="WYW26" s="65"/>
      <c r="WYX26" s="66"/>
      <c r="WZE26" s="68"/>
      <c r="WZG26" s="65"/>
      <c r="WZH26" s="66"/>
      <c r="WZO26" s="68"/>
      <c r="WZQ26" s="65"/>
      <c r="WZR26" s="66"/>
      <c r="WZY26" s="68"/>
      <c r="XAA26" s="65"/>
      <c r="XAB26" s="66"/>
      <c r="XAI26" s="68"/>
      <c r="XAK26" s="65"/>
      <c r="XAL26" s="66"/>
      <c r="XAS26" s="68"/>
      <c r="XAU26" s="65"/>
      <c r="XAV26" s="66"/>
      <c r="XBC26" s="68"/>
      <c r="XBE26" s="65"/>
      <c r="XBF26" s="66"/>
      <c r="XBM26" s="68"/>
      <c r="XBO26" s="65"/>
      <c r="XBP26" s="66"/>
      <c r="XBW26" s="68"/>
      <c r="XBY26" s="65"/>
      <c r="XBZ26" s="66"/>
      <c r="XCG26" s="68"/>
      <c r="XCI26" s="65"/>
      <c r="XCJ26" s="66"/>
      <c r="XCQ26" s="68"/>
      <c r="XCS26" s="65"/>
      <c r="XCT26" s="66"/>
      <c r="XDA26" s="68"/>
      <c r="XDC26" s="65"/>
      <c r="XDD26" s="66"/>
      <c r="XDK26" s="68"/>
      <c r="XDM26" s="65"/>
      <c r="XDN26" s="66"/>
      <c r="XDU26" s="68"/>
      <c r="XDW26" s="65"/>
      <c r="XDX26" s="66"/>
      <c r="XEE26" s="68"/>
      <c r="XEG26" s="65"/>
      <c r="XEH26" s="66"/>
      <c r="XEO26" s="68"/>
      <c r="XEQ26" s="65"/>
      <c r="XER26" s="66"/>
      <c r="XEY26" s="68"/>
      <c r="XFA26" s="65"/>
      <c r="XFB26" s="66"/>
    </row>
    <row r="27" spans="1:1022 1029:2042 2049:3072 3079:4092 4099:5119 5121:6142 6149:7162 7169:8192 8199:9212 9219:10239 10241:11262 11269:12282 12289:13312 13319:14332 14339:15359 15361:16382" s="67" customFormat="1" ht="15.75" customHeight="1">
      <c r="A27" s="65" t="s">
        <v>244</v>
      </c>
      <c r="B27" s="66" t="s">
        <v>429</v>
      </c>
      <c r="C27" s="67" t="s">
        <v>430</v>
      </c>
      <c r="D27" s="67" t="s">
        <v>431</v>
      </c>
      <c r="E27" s="67" t="s">
        <v>480</v>
      </c>
      <c r="F27" s="67" t="s">
        <v>480</v>
      </c>
      <c r="I27" s="68" t="s">
        <v>259</v>
      </c>
      <c r="K27" s="65"/>
      <c r="L27" s="66"/>
      <c r="S27" s="68"/>
      <c r="U27" s="65"/>
      <c r="V27" s="66"/>
      <c r="AC27" s="68"/>
      <c r="AE27" s="65"/>
      <c r="AF27" s="66"/>
      <c r="AM27" s="68"/>
      <c r="AO27" s="65"/>
      <c r="AP27" s="66"/>
      <c r="AW27" s="68"/>
      <c r="AY27" s="65"/>
      <c r="AZ27" s="66"/>
      <c r="BG27" s="68"/>
      <c r="BI27" s="65"/>
      <c r="BJ27" s="66"/>
      <c r="BQ27" s="68"/>
      <c r="BS27" s="65"/>
      <c r="BT27" s="66"/>
      <c r="CA27" s="68"/>
      <c r="CC27" s="65"/>
      <c r="CD27" s="66"/>
      <c r="CK27" s="68"/>
      <c r="CM27" s="65"/>
      <c r="CN27" s="66"/>
      <c r="CU27" s="68"/>
      <c r="CW27" s="65"/>
      <c r="CX27" s="66"/>
      <c r="DE27" s="68"/>
      <c r="DG27" s="65"/>
      <c r="DH27" s="66"/>
      <c r="DO27" s="68"/>
      <c r="DQ27" s="65"/>
      <c r="DR27" s="66"/>
      <c r="DY27" s="68"/>
      <c r="EA27" s="65"/>
      <c r="EB27" s="66"/>
      <c r="EI27" s="68"/>
      <c r="EK27" s="65"/>
      <c r="EL27" s="66"/>
      <c r="ES27" s="68"/>
      <c r="EU27" s="65"/>
      <c r="EV27" s="66"/>
      <c r="FC27" s="68"/>
      <c r="FE27" s="65"/>
      <c r="FF27" s="66"/>
      <c r="FM27" s="68"/>
      <c r="FO27" s="65"/>
      <c r="FP27" s="66"/>
      <c r="FW27" s="68"/>
      <c r="FY27" s="65"/>
      <c r="FZ27" s="66"/>
      <c r="GG27" s="68"/>
      <c r="GI27" s="65"/>
      <c r="GJ27" s="66"/>
      <c r="GQ27" s="68"/>
      <c r="GS27" s="65"/>
      <c r="GT27" s="66"/>
      <c r="HA27" s="68"/>
      <c r="HC27" s="65"/>
      <c r="HD27" s="66"/>
      <c r="HK27" s="68"/>
      <c r="HM27" s="65"/>
      <c r="HN27" s="66"/>
      <c r="HU27" s="68"/>
      <c r="HW27" s="65"/>
      <c r="HX27" s="66"/>
      <c r="IE27" s="68"/>
      <c r="IG27" s="65"/>
      <c r="IH27" s="66"/>
      <c r="IO27" s="68"/>
      <c r="IQ27" s="65"/>
      <c r="IR27" s="66"/>
      <c r="IY27" s="68"/>
      <c r="JA27" s="65"/>
      <c r="JB27" s="66"/>
      <c r="JI27" s="68"/>
      <c r="JK27" s="65"/>
      <c r="JL27" s="66"/>
      <c r="JS27" s="68"/>
      <c r="JU27" s="65"/>
      <c r="JV27" s="66"/>
      <c r="KC27" s="68"/>
      <c r="KE27" s="65"/>
      <c r="KF27" s="66"/>
      <c r="KM27" s="68"/>
      <c r="KO27" s="65"/>
      <c r="KP27" s="66"/>
      <c r="KW27" s="68"/>
      <c r="KY27" s="65"/>
      <c r="KZ27" s="66"/>
      <c r="LG27" s="68"/>
      <c r="LI27" s="65"/>
      <c r="LJ27" s="66"/>
      <c r="LQ27" s="68"/>
      <c r="LS27" s="65"/>
      <c r="LT27" s="66"/>
      <c r="MA27" s="68"/>
      <c r="MC27" s="65"/>
      <c r="MD27" s="66"/>
      <c r="MK27" s="68"/>
      <c r="MM27" s="65"/>
      <c r="MN27" s="66"/>
      <c r="MU27" s="68"/>
      <c r="MW27" s="65"/>
      <c r="MX27" s="66"/>
      <c r="NE27" s="68"/>
      <c r="NG27" s="65"/>
      <c r="NH27" s="66"/>
      <c r="NO27" s="68"/>
      <c r="NQ27" s="65"/>
      <c r="NR27" s="66"/>
      <c r="NY27" s="68"/>
      <c r="OA27" s="65"/>
      <c r="OB27" s="66"/>
      <c r="OI27" s="68"/>
      <c r="OK27" s="65"/>
      <c r="OL27" s="66"/>
      <c r="OS27" s="68"/>
      <c r="OU27" s="65"/>
      <c r="OV27" s="66"/>
      <c r="PC27" s="68"/>
      <c r="PE27" s="65"/>
      <c r="PF27" s="66"/>
      <c r="PM27" s="68"/>
      <c r="PO27" s="65"/>
      <c r="PP27" s="66"/>
      <c r="PW27" s="68"/>
      <c r="PY27" s="65"/>
      <c r="PZ27" s="66"/>
      <c r="QG27" s="68"/>
      <c r="QI27" s="65"/>
      <c r="QJ27" s="66"/>
      <c r="QQ27" s="68"/>
      <c r="QS27" s="65"/>
      <c r="QT27" s="66"/>
      <c r="RA27" s="68"/>
      <c r="RC27" s="65"/>
      <c r="RD27" s="66"/>
      <c r="RK27" s="68"/>
      <c r="RM27" s="65"/>
      <c r="RN27" s="66"/>
      <c r="RU27" s="68"/>
      <c r="RW27" s="65"/>
      <c r="RX27" s="66"/>
      <c r="SE27" s="68"/>
      <c r="SG27" s="65"/>
      <c r="SH27" s="66"/>
      <c r="SO27" s="68"/>
      <c r="SQ27" s="65"/>
      <c r="SR27" s="66"/>
      <c r="SY27" s="68"/>
      <c r="TA27" s="65"/>
      <c r="TB27" s="66"/>
      <c r="TI27" s="68"/>
      <c r="TK27" s="65"/>
      <c r="TL27" s="66"/>
      <c r="TS27" s="68"/>
      <c r="TU27" s="65"/>
      <c r="TV27" s="66"/>
      <c r="UC27" s="68"/>
      <c r="UE27" s="65"/>
      <c r="UF27" s="66"/>
      <c r="UM27" s="68"/>
      <c r="UO27" s="65"/>
      <c r="UP27" s="66"/>
      <c r="UW27" s="68"/>
      <c r="UY27" s="65"/>
      <c r="UZ27" s="66"/>
      <c r="VG27" s="68"/>
      <c r="VI27" s="65"/>
      <c r="VJ27" s="66"/>
      <c r="VQ27" s="68"/>
      <c r="VS27" s="65"/>
      <c r="VT27" s="66"/>
      <c r="WA27" s="68"/>
      <c r="WC27" s="65"/>
      <c r="WD27" s="66"/>
      <c r="WK27" s="68"/>
      <c r="WM27" s="65"/>
      <c r="WN27" s="66"/>
      <c r="WU27" s="68"/>
      <c r="WW27" s="65"/>
      <c r="WX27" s="66"/>
      <c r="XE27" s="68"/>
      <c r="XG27" s="65"/>
      <c r="XH27" s="66"/>
      <c r="XO27" s="68"/>
      <c r="XQ27" s="65"/>
      <c r="XR27" s="66"/>
      <c r="XY27" s="68"/>
      <c r="YA27" s="65"/>
      <c r="YB27" s="66"/>
      <c r="YI27" s="68"/>
      <c r="YK27" s="65"/>
      <c r="YL27" s="66"/>
      <c r="YS27" s="68"/>
      <c r="YU27" s="65"/>
      <c r="YV27" s="66"/>
      <c r="ZC27" s="68"/>
      <c r="ZE27" s="65"/>
      <c r="ZF27" s="66"/>
      <c r="ZM27" s="68"/>
      <c r="ZO27" s="65"/>
      <c r="ZP27" s="66"/>
      <c r="ZW27" s="68"/>
      <c r="ZY27" s="65"/>
      <c r="ZZ27" s="66"/>
      <c r="AAG27" s="68"/>
      <c r="AAI27" s="65"/>
      <c r="AAJ27" s="66"/>
      <c r="AAQ27" s="68"/>
      <c r="AAS27" s="65"/>
      <c r="AAT27" s="66"/>
      <c r="ABA27" s="68"/>
      <c r="ABC27" s="65"/>
      <c r="ABD27" s="66"/>
      <c r="ABK27" s="68"/>
      <c r="ABM27" s="65"/>
      <c r="ABN27" s="66"/>
      <c r="ABU27" s="68"/>
      <c r="ABW27" s="65"/>
      <c r="ABX27" s="66"/>
      <c r="ACE27" s="68"/>
      <c r="ACG27" s="65"/>
      <c r="ACH27" s="66"/>
      <c r="ACO27" s="68"/>
      <c r="ACQ27" s="65"/>
      <c r="ACR27" s="66"/>
      <c r="ACY27" s="68"/>
      <c r="ADA27" s="65"/>
      <c r="ADB27" s="66"/>
      <c r="ADI27" s="68"/>
      <c r="ADK27" s="65"/>
      <c r="ADL27" s="66"/>
      <c r="ADS27" s="68"/>
      <c r="ADU27" s="65"/>
      <c r="ADV27" s="66"/>
      <c r="AEC27" s="68"/>
      <c r="AEE27" s="65"/>
      <c r="AEF27" s="66"/>
      <c r="AEM27" s="68"/>
      <c r="AEO27" s="65"/>
      <c r="AEP27" s="66"/>
      <c r="AEW27" s="68"/>
      <c r="AEY27" s="65"/>
      <c r="AEZ27" s="66"/>
      <c r="AFG27" s="68"/>
      <c r="AFI27" s="65"/>
      <c r="AFJ27" s="66"/>
      <c r="AFQ27" s="68"/>
      <c r="AFS27" s="65"/>
      <c r="AFT27" s="66"/>
      <c r="AGA27" s="68"/>
      <c r="AGC27" s="65"/>
      <c r="AGD27" s="66"/>
      <c r="AGK27" s="68"/>
      <c r="AGM27" s="65"/>
      <c r="AGN27" s="66"/>
      <c r="AGU27" s="68"/>
      <c r="AGW27" s="65"/>
      <c r="AGX27" s="66"/>
      <c r="AHE27" s="68"/>
      <c r="AHG27" s="65"/>
      <c r="AHH27" s="66"/>
      <c r="AHO27" s="68"/>
      <c r="AHQ27" s="65"/>
      <c r="AHR27" s="66"/>
      <c r="AHY27" s="68"/>
      <c r="AIA27" s="65"/>
      <c r="AIB27" s="66"/>
      <c r="AII27" s="68"/>
      <c r="AIK27" s="65"/>
      <c r="AIL27" s="66"/>
      <c r="AIS27" s="68"/>
      <c r="AIU27" s="65"/>
      <c r="AIV27" s="66"/>
      <c r="AJC27" s="68"/>
      <c r="AJE27" s="65"/>
      <c r="AJF27" s="66"/>
      <c r="AJM27" s="68"/>
      <c r="AJO27" s="65"/>
      <c r="AJP27" s="66"/>
      <c r="AJW27" s="68"/>
      <c r="AJY27" s="65"/>
      <c r="AJZ27" s="66"/>
      <c r="AKG27" s="68"/>
      <c r="AKI27" s="65"/>
      <c r="AKJ27" s="66"/>
      <c r="AKQ27" s="68"/>
      <c r="AKS27" s="65"/>
      <c r="AKT27" s="66"/>
      <c r="ALA27" s="68"/>
      <c r="ALC27" s="65"/>
      <c r="ALD27" s="66"/>
      <c r="ALK27" s="68"/>
      <c r="ALM27" s="65"/>
      <c r="ALN27" s="66"/>
      <c r="ALU27" s="68"/>
      <c r="ALW27" s="65"/>
      <c r="ALX27" s="66"/>
      <c r="AME27" s="68"/>
      <c r="AMG27" s="65"/>
      <c r="AMH27" s="66"/>
      <c r="AMO27" s="68"/>
      <c r="AMQ27" s="65"/>
      <c r="AMR27" s="66"/>
      <c r="AMY27" s="68"/>
      <c r="ANA27" s="65"/>
      <c r="ANB27" s="66"/>
      <c r="ANI27" s="68"/>
      <c r="ANK27" s="65"/>
      <c r="ANL27" s="66"/>
      <c r="ANS27" s="68"/>
      <c r="ANU27" s="65"/>
      <c r="ANV27" s="66"/>
      <c r="AOC27" s="68"/>
      <c r="AOE27" s="65"/>
      <c r="AOF27" s="66"/>
      <c r="AOM27" s="68"/>
      <c r="AOO27" s="65"/>
      <c r="AOP27" s="66"/>
      <c r="AOW27" s="68"/>
      <c r="AOY27" s="65"/>
      <c r="AOZ27" s="66"/>
      <c r="APG27" s="68"/>
      <c r="API27" s="65"/>
      <c r="APJ27" s="66"/>
      <c r="APQ27" s="68"/>
      <c r="APS27" s="65"/>
      <c r="APT27" s="66"/>
      <c r="AQA27" s="68"/>
      <c r="AQC27" s="65"/>
      <c r="AQD27" s="66"/>
      <c r="AQK27" s="68"/>
      <c r="AQM27" s="65"/>
      <c r="AQN27" s="66"/>
      <c r="AQU27" s="68"/>
      <c r="AQW27" s="65"/>
      <c r="AQX27" s="66"/>
      <c r="ARE27" s="68"/>
      <c r="ARG27" s="65"/>
      <c r="ARH27" s="66"/>
      <c r="ARO27" s="68"/>
      <c r="ARQ27" s="65"/>
      <c r="ARR27" s="66"/>
      <c r="ARY27" s="68"/>
      <c r="ASA27" s="65"/>
      <c r="ASB27" s="66"/>
      <c r="ASI27" s="68"/>
      <c r="ASK27" s="65"/>
      <c r="ASL27" s="66"/>
      <c r="ASS27" s="68"/>
      <c r="ASU27" s="65"/>
      <c r="ASV27" s="66"/>
      <c r="ATC27" s="68"/>
      <c r="ATE27" s="65"/>
      <c r="ATF27" s="66"/>
      <c r="ATM27" s="68"/>
      <c r="ATO27" s="65"/>
      <c r="ATP27" s="66"/>
      <c r="ATW27" s="68"/>
      <c r="ATY27" s="65"/>
      <c r="ATZ27" s="66"/>
      <c r="AUG27" s="68"/>
      <c r="AUI27" s="65"/>
      <c r="AUJ27" s="66"/>
      <c r="AUQ27" s="68"/>
      <c r="AUS27" s="65"/>
      <c r="AUT27" s="66"/>
      <c r="AVA27" s="68"/>
      <c r="AVC27" s="65"/>
      <c r="AVD27" s="66"/>
      <c r="AVK27" s="68"/>
      <c r="AVM27" s="65"/>
      <c r="AVN27" s="66"/>
      <c r="AVU27" s="68"/>
      <c r="AVW27" s="65"/>
      <c r="AVX27" s="66"/>
      <c r="AWE27" s="68"/>
      <c r="AWG27" s="65"/>
      <c r="AWH27" s="66"/>
      <c r="AWO27" s="68"/>
      <c r="AWQ27" s="65"/>
      <c r="AWR27" s="66"/>
      <c r="AWY27" s="68"/>
      <c r="AXA27" s="65"/>
      <c r="AXB27" s="66"/>
      <c r="AXI27" s="68"/>
      <c r="AXK27" s="65"/>
      <c r="AXL27" s="66"/>
      <c r="AXS27" s="68"/>
      <c r="AXU27" s="65"/>
      <c r="AXV27" s="66"/>
      <c r="AYC27" s="68"/>
      <c r="AYE27" s="65"/>
      <c r="AYF27" s="66"/>
      <c r="AYM27" s="68"/>
      <c r="AYO27" s="65"/>
      <c r="AYP27" s="66"/>
      <c r="AYW27" s="68"/>
      <c r="AYY27" s="65"/>
      <c r="AYZ27" s="66"/>
      <c r="AZG27" s="68"/>
      <c r="AZI27" s="65"/>
      <c r="AZJ27" s="66"/>
      <c r="AZQ27" s="68"/>
      <c r="AZS27" s="65"/>
      <c r="AZT27" s="66"/>
      <c r="BAA27" s="68"/>
      <c r="BAC27" s="65"/>
      <c r="BAD27" s="66"/>
      <c r="BAK27" s="68"/>
      <c r="BAM27" s="65"/>
      <c r="BAN27" s="66"/>
      <c r="BAU27" s="68"/>
      <c r="BAW27" s="65"/>
      <c r="BAX27" s="66"/>
      <c r="BBE27" s="68"/>
      <c r="BBG27" s="65"/>
      <c r="BBH27" s="66"/>
      <c r="BBO27" s="68"/>
      <c r="BBQ27" s="65"/>
      <c r="BBR27" s="66"/>
      <c r="BBY27" s="68"/>
      <c r="BCA27" s="65"/>
      <c r="BCB27" s="66"/>
      <c r="BCI27" s="68"/>
      <c r="BCK27" s="65"/>
      <c r="BCL27" s="66"/>
      <c r="BCS27" s="68"/>
      <c r="BCU27" s="65"/>
      <c r="BCV27" s="66"/>
      <c r="BDC27" s="68"/>
      <c r="BDE27" s="65"/>
      <c r="BDF27" s="66"/>
      <c r="BDM27" s="68"/>
      <c r="BDO27" s="65"/>
      <c r="BDP27" s="66"/>
      <c r="BDW27" s="68"/>
      <c r="BDY27" s="65"/>
      <c r="BDZ27" s="66"/>
      <c r="BEG27" s="68"/>
      <c r="BEI27" s="65"/>
      <c r="BEJ27" s="66"/>
      <c r="BEQ27" s="68"/>
      <c r="BES27" s="65"/>
      <c r="BET27" s="66"/>
      <c r="BFA27" s="68"/>
      <c r="BFC27" s="65"/>
      <c r="BFD27" s="66"/>
      <c r="BFK27" s="68"/>
      <c r="BFM27" s="65"/>
      <c r="BFN27" s="66"/>
      <c r="BFU27" s="68"/>
      <c r="BFW27" s="65"/>
      <c r="BFX27" s="66"/>
      <c r="BGE27" s="68"/>
      <c r="BGG27" s="65"/>
      <c r="BGH27" s="66"/>
      <c r="BGO27" s="68"/>
      <c r="BGQ27" s="65"/>
      <c r="BGR27" s="66"/>
      <c r="BGY27" s="68"/>
      <c r="BHA27" s="65"/>
      <c r="BHB27" s="66"/>
      <c r="BHI27" s="68"/>
      <c r="BHK27" s="65"/>
      <c r="BHL27" s="66"/>
      <c r="BHS27" s="68"/>
      <c r="BHU27" s="65"/>
      <c r="BHV27" s="66"/>
      <c r="BIC27" s="68"/>
      <c r="BIE27" s="65"/>
      <c r="BIF27" s="66"/>
      <c r="BIM27" s="68"/>
      <c r="BIO27" s="65"/>
      <c r="BIP27" s="66"/>
      <c r="BIW27" s="68"/>
      <c r="BIY27" s="65"/>
      <c r="BIZ27" s="66"/>
      <c r="BJG27" s="68"/>
      <c r="BJI27" s="65"/>
      <c r="BJJ27" s="66"/>
      <c r="BJQ27" s="68"/>
      <c r="BJS27" s="65"/>
      <c r="BJT27" s="66"/>
      <c r="BKA27" s="68"/>
      <c r="BKC27" s="65"/>
      <c r="BKD27" s="66"/>
      <c r="BKK27" s="68"/>
      <c r="BKM27" s="65"/>
      <c r="BKN27" s="66"/>
      <c r="BKU27" s="68"/>
      <c r="BKW27" s="65"/>
      <c r="BKX27" s="66"/>
      <c r="BLE27" s="68"/>
      <c r="BLG27" s="65"/>
      <c r="BLH27" s="66"/>
      <c r="BLO27" s="68"/>
      <c r="BLQ27" s="65"/>
      <c r="BLR27" s="66"/>
      <c r="BLY27" s="68"/>
      <c r="BMA27" s="65"/>
      <c r="BMB27" s="66"/>
      <c r="BMI27" s="68"/>
      <c r="BMK27" s="65"/>
      <c r="BML27" s="66"/>
      <c r="BMS27" s="68"/>
      <c r="BMU27" s="65"/>
      <c r="BMV27" s="66"/>
      <c r="BNC27" s="68"/>
      <c r="BNE27" s="65"/>
      <c r="BNF27" s="66"/>
      <c r="BNM27" s="68"/>
      <c r="BNO27" s="65"/>
      <c r="BNP27" s="66"/>
      <c r="BNW27" s="68"/>
      <c r="BNY27" s="65"/>
      <c r="BNZ27" s="66"/>
      <c r="BOG27" s="68"/>
      <c r="BOI27" s="65"/>
      <c r="BOJ27" s="66"/>
      <c r="BOQ27" s="68"/>
      <c r="BOS27" s="65"/>
      <c r="BOT27" s="66"/>
      <c r="BPA27" s="68"/>
      <c r="BPC27" s="65"/>
      <c r="BPD27" s="66"/>
      <c r="BPK27" s="68"/>
      <c r="BPM27" s="65"/>
      <c r="BPN27" s="66"/>
      <c r="BPU27" s="68"/>
      <c r="BPW27" s="65"/>
      <c r="BPX27" s="66"/>
      <c r="BQE27" s="68"/>
      <c r="BQG27" s="65"/>
      <c r="BQH27" s="66"/>
      <c r="BQO27" s="68"/>
      <c r="BQQ27" s="65"/>
      <c r="BQR27" s="66"/>
      <c r="BQY27" s="68"/>
      <c r="BRA27" s="65"/>
      <c r="BRB27" s="66"/>
      <c r="BRI27" s="68"/>
      <c r="BRK27" s="65"/>
      <c r="BRL27" s="66"/>
      <c r="BRS27" s="68"/>
      <c r="BRU27" s="65"/>
      <c r="BRV27" s="66"/>
      <c r="BSC27" s="68"/>
      <c r="BSE27" s="65"/>
      <c r="BSF27" s="66"/>
      <c r="BSM27" s="68"/>
      <c r="BSO27" s="65"/>
      <c r="BSP27" s="66"/>
      <c r="BSW27" s="68"/>
      <c r="BSY27" s="65"/>
      <c r="BSZ27" s="66"/>
      <c r="BTG27" s="68"/>
      <c r="BTI27" s="65"/>
      <c r="BTJ27" s="66"/>
      <c r="BTQ27" s="68"/>
      <c r="BTS27" s="65"/>
      <c r="BTT27" s="66"/>
      <c r="BUA27" s="68"/>
      <c r="BUC27" s="65"/>
      <c r="BUD27" s="66"/>
      <c r="BUK27" s="68"/>
      <c r="BUM27" s="65"/>
      <c r="BUN27" s="66"/>
      <c r="BUU27" s="68"/>
      <c r="BUW27" s="65"/>
      <c r="BUX27" s="66"/>
      <c r="BVE27" s="68"/>
      <c r="BVG27" s="65"/>
      <c r="BVH27" s="66"/>
      <c r="BVO27" s="68"/>
      <c r="BVQ27" s="65"/>
      <c r="BVR27" s="66"/>
      <c r="BVY27" s="68"/>
      <c r="BWA27" s="65"/>
      <c r="BWB27" s="66"/>
      <c r="BWI27" s="68"/>
      <c r="BWK27" s="65"/>
      <c r="BWL27" s="66"/>
      <c r="BWS27" s="68"/>
      <c r="BWU27" s="65"/>
      <c r="BWV27" s="66"/>
      <c r="BXC27" s="68"/>
      <c r="BXE27" s="65"/>
      <c r="BXF27" s="66"/>
      <c r="BXM27" s="68"/>
      <c r="BXO27" s="65"/>
      <c r="BXP27" s="66"/>
      <c r="BXW27" s="68"/>
      <c r="BXY27" s="65"/>
      <c r="BXZ27" s="66"/>
      <c r="BYG27" s="68"/>
      <c r="BYI27" s="65"/>
      <c r="BYJ27" s="66"/>
      <c r="BYQ27" s="68"/>
      <c r="BYS27" s="65"/>
      <c r="BYT27" s="66"/>
      <c r="BZA27" s="68"/>
      <c r="BZC27" s="65"/>
      <c r="BZD27" s="66"/>
      <c r="BZK27" s="68"/>
      <c r="BZM27" s="65"/>
      <c r="BZN27" s="66"/>
      <c r="BZU27" s="68"/>
      <c r="BZW27" s="65"/>
      <c r="BZX27" s="66"/>
      <c r="CAE27" s="68"/>
      <c r="CAG27" s="65"/>
      <c r="CAH27" s="66"/>
      <c r="CAO27" s="68"/>
      <c r="CAQ27" s="65"/>
      <c r="CAR27" s="66"/>
      <c r="CAY27" s="68"/>
      <c r="CBA27" s="65"/>
      <c r="CBB27" s="66"/>
      <c r="CBI27" s="68"/>
      <c r="CBK27" s="65"/>
      <c r="CBL27" s="66"/>
      <c r="CBS27" s="68"/>
      <c r="CBU27" s="65"/>
      <c r="CBV27" s="66"/>
      <c r="CCC27" s="68"/>
      <c r="CCE27" s="65"/>
      <c r="CCF27" s="66"/>
      <c r="CCM27" s="68"/>
      <c r="CCO27" s="65"/>
      <c r="CCP27" s="66"/>
      <c r="CCW27" s="68"/>
      <c r="CCY27" s="65"/>
      <c r="CCZ27" s="66"/>
      <c r="CDG27" s="68"/>
      <c r="CDI27" s="65"/>
      <c r="CDJ27" s="66"/>
      <c r="CDQ27" s="68"/>
      <c r="CDS27" s="65"/>
      <c r="CDT27" s="66"/>
      <c r="CEA27" s="68"/>
      <c r="CEC27" s="65"/>
      <c r="CED27" s="66"/>
      <c r="CEK27" s="68"/>
      <c r="CEM27" s="65"/>
      <c r="CEN27" s="66"/>
      <c r="CEU27" s="68"/>
      <c r="CEW27" s="65"/>
      <c r="CEX27" s="66"/>
      <c r="CFE27" s="68"/>
      <c r="CFG27" s="65"/>
      <c r="CFH27" s="66"/>
      <c r="CFO27" s="68"/>
      <c r="CFQ27" s="65"/>
      <c r="CFR27" s="66"/>
      <c r="CFY27" s="68"/>
      <c r="CGA27" s="65"/>
      <c r="CGB27" s="66"/>
      <c r="CGI27" s="68"/>
      <c r="CGK27" s="65"/>
      <c r="CGL27" s="66"/>
      <c r="CGS27" s="68"/>
      <c r="CGU27" s="65"/>
      <c r="CGV27" s="66"/>
      <c r="CHC27" s="68"/>
      <c r="CHE27" s="65"/>
      <c r="CHF27" s="66"/>
      <c r="CHM27" s="68"/>
      <c r="CHO27" s="65"/>
      <c r="CHP27" s="66"/>
      <c r="CHW27" s="68"/>
      <c r="CHY27" s="65"/>
      <c r="CHZ27" s="66"/>
      <c r="CIG27" s="68"/>
      <c r="CII27" s="65"/>
      <c r="CIJ27" s="66"/>
      <c r="CIQ27" s="68"/>
      <c r="CIS27" s="65"/>
      <c r="CIT27" s="66"/>
      <c r="CJA27" s="68"/>
      <c r="CJC27" s="65"/>
      <c r="CJD27" s="66"/>
      <c r="CJK27" s="68"/>
      <c r="CJM27" s="65"/>
      <c r="CJN27" s="66"/>
      <c r="CJU27" s="68"/>
      <c r="CJW27" s="65"/>
      <c r="CJX27" s="66"/>
      <c r="CKE27" s="68"/>
      <c r="CKG27" s="65"/>
      <c r="CKH27" s="66"/>
      <c r="CKO27" s="68"/>
      <c r="CKQ27" s="65"/>
      <c r="CKR27" s="66"/>
      <c r="CKY27" s="68"/>
      <c r="CLA27" s="65"/>
      <c r="CLB27" s="66"/>
      <c r="CLI27" s="68"/>
      <c r="CLK27" s="65"/>
      <c r="CLL27" s="66"/>
      <c r="CLS27" s="68"/>
      <c r="CLU27" s="65"/>
      <c r="CLV27" s="66"/>
      <c r="CMC27" s="68"/>
      <c r="CME27" s="65"/>
      <c r="CMF27" s="66"/>
      <c r="CMM27" s="68"/>
      <c r="CMO27" s="65"/>
      <c r="CMP27" s="66"/>
      <c r="CMW27" s="68"/>
      <c r="CMY27" s="65"/>
      <c r="CMZ27" s="66"/>
      <c r="CNG27" s="68"/>
      <c r="CNI27" s="65"/>
      <c r="CNJ27" s="66"/>
      <c r="CNQ27" s="68"/>
      <c r="CNS27" s="65"/>
      <c r="CNT27" s="66"/>
      <c r="COA27" s="68"/>
      <c r="COC27" s="65"/>
      <c r="COD27" s="66"/>
      <c r="COK27" s="68"/>
      <c r="COM27" s="65"/>
      <c r="CON27" s="66"/>
      <c r="COU27" s="68"/>
      <c r="COW27" s="65"/>
      <c r="COX27" s="66"/>
      <c r="CPE27" s="68"/>
      <c r="CPG27" s="65"/>
      <c r="CPH27" s="66"/>
      <c r="CPO27" s="68"/>
      <c r="CPQ27" s="65"/>
      <c r="CPR27" s="66"/>
      <c r="CPY27" s="68"/>
      <c r="CQA27" s="65"/>
      <c r="CQB27" s="66"/>
      <c r="CQI27" s="68"/>
      <c r="CQK27" s="65"/>
      <c r="CQL27" s="66"/>
      <c r="CQS27" s="68"/>
      <c r="CQU27" s="65"/>
      <c r="CQV27" s="66"/>
      <c r="CRC27" s="68"/>
      <c r="CRE27" s="65"/>
      <c r="CRF27" s="66"/>
      <c r="CRM27" s="68"/>
      <c r="CRO27" s="65"/>
      <c r="CRP27" s="66"/>
      <c r="CRW27" s="68"/>
      <c r="CRY27" s="65"/>
      <c r="CRZ27" s="66"/>
      <c r="CSG27" s="68"/>
      <c r="CSI27" s="65"/>
      <c r="CSJ27" s="66"/>
      <c r="CSQ27" s="68"/>
      <c r="CSS27" s="65"/>
      <c r="CST27" s="66"/>
      <c r="CTA27" s="68"/>
      <c r="CTC27" s="65"/>
      <c r="CTD27" s="66"/>
      <c r="CTK27" s="68"/>
      <c r="CTM27" s="65"/>
      <c r="CTN27" s="66"/>
      <c r="CTU27" s="68"/>
      <c r="CTW27" s="65"/>
      <c r="CTX27" s="66"/>
      <c r="CUE27" s="68"/>
      <c r="CUG27" s="65"/>
      <c r="CUH27" s="66"/>
      <c r="CUO27" s="68"/>
      <c r="CUQ27" s="65"/>
      <c r="CUR27" s="66"/>
      <c r="CUY27" s="68"/>
      <c r="CVA27" s="65"/>
      <c r="CVB27" s="66"/>
      <c r="CVI27" s="68"/>
      <c r="CVK27" s="65"/>
      <c r="CVL27" s="66"/>
      <c r="CVS27" s="68"/>
      <c r="CVU27" s="65"/>
      <c r="CVV27" s="66"/>
      <c r="CWC27" s="68"/>
      <c r="CWE27" s="65"/>
      <c r="CWF27" s="66"/>
      <c r="CWM27" s="68"/>
      <c r="CWO27" s="65"/>
      <c r="CWP27" s="66"/>
      <c r="CWW27" s="68"/>
      <c r="CWY27" s="65"/>
      <c r="CWZ27" s="66"/>
      <c r="CXG27" s="68"/>
      <c r="CXI27" s="65"/>
      <c r="CXJ27" s="66"/>
      <c r="CXQ27" s="68"/>
      <c r="CXS27" s="65"/>
      <c r="CXT27" s="66"/>
      <c r="CYA27" s="68"/>
      <c r="CYC27" s="65"/>
      <c r="CYD27" s="66"/>
      <c r="CYK27" s="68"/>
      <c r="CYM27" s="65"/>
      <c r="CYN27" s="66"/>
      <c r="CYU27" s="68"/>
      <c r="CYW27" s="65"/>
      <c r="CYX27" s="66"/>
      <c r="CZE27" s="68"/>
      <c r="CZG27" s="65"/>
      <c r="CZH27" s="66"/>
      <c r="CZO27" s="68"/>
      <c r="CZQ27" s="65"/>
      <c r="CZR27" s="66"/>
      <c r="CZY27" s="68"/>
      <c r="DAA27" s="65"/>
      <c r="DAB27" s="66"/>
      <c r="DAI27" s="68"/>
      <c r="DAK27" s="65"/>
      <c r="DAL27" s="66"/>
      <c r="DAS27" s="68"/>
      <c r="DAU27" s="65"/>
      <c r="DAV27" s="66"/>
      <c r="DBC27" s="68"/>
      <c r="DBE27" s="65"/>
      <c r="DBF27" s="66"/>
      <c r="DBM27" s="68"/>
      <c r="DBO27" s="65"/>
      <c r="DBP27" s="66"/>
      <c r="DBW27" s="68"/>
      <c r="DBY27" s="65"/>
      <c r="DBZ27" s="66"/>
      <c r="DCG27" s="68"/>
      <c r="DCI27" s="65"/>
      <c r="DCJ27" s="66"/>
      <c r="DCQ27" s="68"/>
      <c r="DCS27" s="65"/>
      <c r="DCT27" s="66"/>
      <c r="DDA27" s="68"/>
      <c r="DDC27" s="65"/>
      <c r="DDD27" s="66"/>
      <c r="DDK27" s="68"/>
      <c r="DDM27" s="65"/>
      <c r="DDN27" s="66"/>
      <c r="DDU27" s="68"/>
      <c r="DDW27" s="65"/>
      <c r="DDX27" s="66"/>
      <c r="DEE27" s="68"/>
      <c r="DEG27" s="65"/>
      <c r="DEH27" s="66"/>
      <c r="DEO27" s="68"/>
      <c r="DEQ27" s="65"/>
      <c r="DER27" s="66"/>
      <c r="DEY27" s="68"/>
      <c r="DFA27" s="65"/>
      <c r="DFB27" s="66"/>
      <c r="DFI27" s="68"/>
      <c r="DFK27" s="65"/>
      <c r="DFL27" s="66"/>
      <c r="DFS27" s="68"/>
      <c r="DFU27" s="65"/>
      <c r="DFV27" s="66"/>
      <c r="DGC27" s="68"/>
      <c r="DGE27" s="65"/>
      <c r="DGF27" s="66"/>
      <c r="DGM27" s="68"/>
      <c r="DGO27" s="65"/>
      <c r="DGP27" s="66"/>
      <c r="DGW27" s="68"/>
      <c r="DGY27" s="65"/>
      <c r="DGZ27" s="66"/>
      <c r="DHG27" s="68"/>
      <c r="DHI27" s="65"/>
      <c r="DHJ27" s="66"/>
      <c r="DHQ27" s="68"/>
      <c r="DHS27" s="65"/>
      <c r="DHT27" s="66"/>
      <c r="DIA27" s="68"/>
      <c r="DIC27" s="65"/>
      <c r="DID27" s="66"/>
      <c r="DIK27" s="68"/>
      <c r="DIM27" s="65"/>
      <c r="DIN27" s="66"/>
      <c r="DIU27" s="68"/>
      <c r="DIW27" s="65"/>
      <c r="DIX27" s="66"/>
      <c r="DJE27" s="68"/>
      <c r="DJG27" s="65"/>
      <c r="DJH27" s="66"/>
      <c r="DJO27" s="68"/>
      <c r="DJQ27" s="65"/>
      <c r="DJR27" s="66"/>
      <c r="DJY27" s="68"/>
      <c r="DKA27" s="65"/>
      <c r="DKB27" s="66"/>
      <c r="DKI27" s="68"/>
      <c r="DKK27" s="65"/>
      <c r="DKL27" s="66"/>
      <c r="DKS27" s="68"/>
      <c r="DKU27" s="65"/>
      <c r="DKV27" s="66"/>
      <c r="DLC27" s="68"/>
      <c r="DLE27" s="65"/>
      <c r="DLF27" s="66"/>
      <c r="DLM27" s="68"/>
      <c r="DLO27" s="65"/>
      <c r="DLP27" s="66"/>
      <c r="DLW27" s="68"/>
      <c r="DLY27" s="65"/>
      <c r="DLZ27" s="66"/>
      <c r="DMG27" s="68"/>
      <c r="DMI27" s="65"/>
      <c r="DMJ27" s="66"/>
      <c r="DMQ27" s="68"/>
      <c r="DMS27" s="65"/>
      <c r="DMT27" s="66"/>
      <c r="DNA27" s="68"/>
      <c r="DNC27" s="65"/>
      <c r="DND27" s="66"/>
      <c r="DNK27" s="68"/>
      <c r="DNM27" s="65"/>
      <c r="DNN27" s="66"/>
      <c r="DNU27" s="68"/>
      <c r="DNW27" s="65"/>
      <c r="DNX27" s="66"/>
      <c r="DOE27" s="68"/>
      <c r="DOG27" s="65"/>
      <c r="DOH27" s="66"/>
      <c r="DOO27" s="68"/>
      <c r="DOQ27" s="65"/>
      <c r="DOR27" s="66"/>
      <c r="DOY27" s="68"/>
      <c r="DPA27" s="65"/>
      <c r="DPB27" s="66"/>
      <c r="DPI27" s="68"/>
      <c r="DPK27" s="65"/>
      <c r="DPL27" s="66"/>
      <c r="DPS27" s="68"/>
      <c r="DPU27" s="65"/>
      <c r="DPV27" s="66"/>
      <c r="DQC27" s="68"/>
      <c r="DQE27" s="65"/>
      <c r="DQF27" s="66"/>
      <c r="DQM27" s="68"/>
      <c r="DQO27" s="65"/>
      <c r="DQP27" s="66"/>
      <c r="DQW27" s="68"/>
      <c r="DQY27" s="65"/>
      <c r="DQZ27" s="66"/>
      <c r="DRG27" s="68"/>
      <c r="DRI27" s="65"/>
      <c r="DRJ27" s="66"/>
      <c r="DRQ27" s="68"/>
      <c r="DRS27" s="65"/>
      <c r="DRT27" s="66"/>
      <c r="DSA27" s="68"/>
      <c r="DSC27" s="65"/>
      <c r="DSD27" s="66"/>
      <c r="DSK27" s="68"/>
      <c r="DSM27" s="65"/>
      <c r="DSN27" s="66"/>
      <c r="DSU27" s="68"/>
      <c r="DSW27" s="65"/>
      <c r="DSX27" s="66"/>
      <c r="DTE27" s="68"/>
      <c r="DTG27" s="65"/>
      <c r="DTH27" s="66"/>
      <c r="DTO27" s="68"/>
      <c r="DTQ27" s="65"/>
      <c r="DTR27" s="66"/>
      <c r="DTY27" s="68"/>
      <c r="DUA27" s="65"/>
      <c r="DUB27" s="66"/>
      <c r="DUI27" s="68"/>
      <c r="DUK27" s="65"/>
      <c r="DUL27" s="66"/>
      <c r="DUS27" s="68"/>
      <c r="DUU27" s="65"/>
      <c r="DUV27" s="66"/>
      <c r="DVC27" s="68"/>
      <c r="DVE27" s="65"/>
      <c r="DVF27" s="66"/>
      <c r="DVM27" s="68"/>
      <c r="DVO27" s="65"/>
      <c r="DVP27" s="66"/>
      <c r="DVW27" s="68"/>
      <c r="DVY27" s="65"/>
      <c r="DVZ27" s="66"/>
      <c r="DWG27" s="68"/>
      <c r="DWI27" s="65"/>
      <c r="DWJ27" s="66"/>
      <c r="DWQ27" s="68"/>
      <c r="DWS27" s="65"/>
      <c r="DWT27" s="66"/>
      <c r="DXA27" s="68"/>
      <c r="DXC27" s="65"/>
      <c r="DXD27" s="66"/>
      <c r="DXK27" s="68"/>
      <c r="DXM27" s="65"/>
      <c r="DXN27" s="66"/>
      <c r="DXU27" s="68"/>
      <c r="DXW27" s="65"/>
      <c r="DXX27" s="66"/>
      <c r="DYE27" s="68"/>
      <c r="DYG27" s="65"/>
      <c r="DYH27" s="66"/>
      <c r="DYO27" s="68"/>
      <c r="DYQ27" s="65"/>
      <c r="DYR27" s="66"/>
      <c r="DYY27" s="68"/>
      <c r="DZA27" s="65"/>
      <c r="DZB27" s="66"/>
      <c r="DZI27" s="68"/>
      <c r="DZK27" s="65"/>
      <c r="DZL27" s="66"/>
      <c r="DZS27" s="68"/>
      <c r="DZU27" s="65"/>
      <c r="DZV27" s="66"/>
      <c r="EAC27" s="68"/>
      <c r="EAE27" s="65"/>
      <c r="EAF27" s="66"/>
      <c r="EAM27" s="68"/>
      <c r="EAO27" s="65"/>
      <c r="EAP27" s="66"/>
      <c r="EAW27" s="68"/>
      <c r="EAY27" s="65"/>
      <c r="EAZ27" s="66"/>
      <c r="EBG27" s="68"/>
      <c r="EBI27" s="65"/>
      <c r="EBJ27" s="66"/>
      <c r="EBQ27" s="68"/>
      <c r="EBS27" s="65"/>
      <c r="EBT27" s="66"/>
      <c r="ECA27" s="68"/>
      <c r="ECC27" s="65"/>
      <c r="ECD27" s="66"/>
      <c r="ECK27" s="68"/>
      <c r="ECM27" s="65"/>
      <c r="ECN27" s="66"/>
      <c r="ECU27" s="68"/>
      <c r="ECW27" s="65"/>
      <c r="ECX27" s="66"/>
      <c r="EDE27" s="68"/>
      <c r="EDG27" s="65"/>
      <c r="EDH27" s="66"/>
      <c r="EDO27" s="68"/>
      <c r="EDQ27" s="65"/>
      <c r="EDR27" s="66"/>
      <c r="EDY27" s="68"/>
      <c r="EEA27" s="65"/>
      <c r="EEB27" s="66"/>
      <c r="EEI27" s="68"/>
      <c r="EEK27" s="65"/>
      <c r="EEL27" s="66"/>
      <c r="EES27" s="68"/>
      <c r="EEU27" s="65"/>
      <c r="EEV27" s="66"/>
      <c r="EFC27" s="68"/>
      <c r="EFE27" s="65"/>
      <c r="EFF27" s="66"/>
      <c r="EFM27" s="68"/>
      <c r="EFO27" s="65"/>
      <c r="EFP27" s="66"/>
      <c r="EFW27" s="68"/>
      <c r="EFY27" s="65"/>
      <c r="EFZ27" s="66"/>
      <c r="EGG27" s="68"/>
      <c r="EGI27" s="65"/>
      <c r="EGJ27" s="66"/>
      <c r="EGQ27" s="68"/>
      <c r="EGS27" s="65"/>
      <c r="EGT27" s="66"/>
      <c r="EHA27" s="68"/>
      <c r="EHC27" s="65"/>
      <c r="EHD27" s="66"/>
      <c r="EHK27" s="68"/>
      <c r="EHM27" s="65"/>
      <c r="EHN27" s="66"/>
      <c r="EHU27" s="68"/>
      <c r="EHW27" s="65"/>
      <c r="EHX27" s="66"/>
      <c r="EIE27" s="68"/>
      <c r="EIG27" s="65"/>
      <c r="EIH27" s="66"/>
      <c r="EIO27" s="68"/>
      <c r="EIQ27" s="65"/>
      <c r="EIR27" s="66"/>
      <c r="EIY27" s="68"/>
      <c r="EJA27" s="65"/>
      <c r="EJB27" s="66"/>
      <c r="EJI27" s="68"/>
      <c r="EJK27" s="65"/>
      <c r="EJL27" s="66"/>
      <c r="EJS27" s="68"/>
      <c r="EJU27" s="65"/>
      <c r="EJV27" s="66"/>
      <c r="EKC27" s="68"/>
      <c r="EKE27" s="65"/>
      <c r="EKF27" s="66"/>
      <c r="EKM27" s="68"/>
      <c r="EKO27" s="65"/>
      <c r="EKP27" s="66"/>
      <c r="EKW27" s="68"/>
      <c r="EKY27" s="65"/>
      <c r="EKZ27" s="66"/>
      <c r="ELG27" s="68"/>
      <c r="ELI27" s="65"/>
      <c r="ELJ27" s="66"/>
      <c r="ELQ27" s="68"/>
      <c r="ELS27" s="65"/>
      <c r="ELT27" s="66"/>
      <c r="EMA27" s="68"/>
      <c r="EMC27" s="65"/>
      <c r="EMD27" s="66"/>
      <c r="EMK27" s="68"/>
      <c r="EMM27" s="65"/>
      <c r="EMN27" s="66"/>
      <c r="EMU27" s="68"/>
      <c r="EMW27" s="65"/>
      <c r="EMX27" s="66"/>
      <c r="ENE27" s="68"/>
      <c r="ENG27" s="65"/>
      <c r="ENH27" s="66"/>
      <c r="ENO27" s="68"/>
      <c r="ENQ27" s="65"/>
      <c r="ENR27" s="66"/>
      <c r="ENY27" s="68"/>
      <c r="EOA27" s="65"/>
      <c r="EOB27" s="66"/>
      <c r="EOI27" s="68"/>
      <c r="EOK27" s="65"/>
      <c r="EOL27" s="66"/>
      <c r="EOS27" s="68"/>
      <c r="EOU27" s="65"/>
      <c r="EOV27" s="66"/>
      <c r="EPC27" s="68"/>
      <c r="EPE27" s="65"/>
      <c r="EPF27" s="66"/>
      <c r="EPM27" s="68"/>
      <c r="EPO27" s="65"/>
      <c r="EPP27" s="66"/>
      <c r="EPW27" s="68"/>
      <c r="EPY27" s="65"/>
      <c r="EPZ27" s="66"/>
      <c r="EQG27" s="68"/>
      <c r="EQI27" s="65"/>
      <c r="EQJ27" s="66"/>
      <c r="EQQ27" s="68"/>
      <c r="EQS27" s="65"/>
      <c r="EQT27" s="66"/>
      <c r="ERA27" s="68"/>
      <c r="ERC27" s="65"/>
      <c r="ERD27" s="66"/>
      <c r="ERK27" s="68"/>
      <c r="ERM27" s="65"/>
      <c r="ERN27" s="66"/>
      <c r="ERU27" s="68"/>
      <c r="ERW27" s="65"/>
      <c r="ERX27" s="66"/>
      <c r="ESE27" s="68"/>
      <c r="ESG27" s="65"/>
      <c r="ESH27" s="66"/>
      <c r="ESO27" s="68"/>
      <c r="ESQ27" s="65"/>
      <c r="ESR27" s="66"/>
      <c r="ESY27" s="68"/>
      <c r="ETA27" s="65"/>
      <c r="ETB27" s="66"/>
      <c r="ETI27" s="68"/>
      <c r="ETK27" s="65"/>
      <c r="ETL27" s="66"/>
      <c r="ETS27" s="68"/>
      <c r="ETU27" s="65"/>
      <c r="ETV27" s="66"/>
      <c r="EUC27" s="68"/>
      <c r="EUE27" s="65"/>
      <c r="EUF27" s="66"/>
      <c r="EUM27" s="68"/>
      <c r="EUO27" s="65"/>
      <c r="EUP27" s="66"/>
      <c r="EUW27" s="68"/>
      <c r="EUY27" s="65"/>
      <c r="EUZ27" s="66"/>
      <c r="EVG27" s="68"/>
      <c r="EVI27" s="65"/>
      <c r="EVJ27" s="66"/>
      <c r="EVQ27" s="68"/>
      <c r="EVS27" s="65"/>
      <c r="EVT27" s="66"/>
      <c r="EWA27" s="68"/>
      <c r="EWC27" s="65"/>
      <c r="EWD27" s="66"/>
      <c r="EWK27" s="68"/>
      <c r="EWM27" s="65"/>
      <c r="EWN27" s="66"/>
      <c r="EWU27" s="68"/>
      <c r="EWW27" s="65"/>
      <c r="EWX27" s="66"/>
      <c r="EXE27" s="68"/>
      <c r="EXG27" s="65"/>
      <c r="EXH27" s="66"/>
      <c r="EXO27" s="68"/>
      <c r="EXQ27" s="65"/>
      <c r="EXR27" s="66"/>
      <c r="EXY27" s="68"/>
      <c r="EYA27" s="65"/>
      <c r="EYB27" s="66"/>
      <c r="EYI27" s="68"/>
      <c r="EYK27" s="65"/>
      <c r="EYL27" s="66"/>
      <c r="EYS27" s="68"/>
      <c r="EYU27" s="65"/>
      <c r="EYV27" s="66"/>
      <c r="EZC27" s="68"/>
      <c r="EZE27" s="65"/>
      <c r="EZF27" s="66"/>
      <c r="EZM27" s="68"/>
      <c r="EZO27" s="65"/>
      <c r="EZP27" s="66"/>
      <c r="EZW27" s="68"/>
      <c r="EZY27" s="65"/>
      <c r="EZZ27" s="66"/>
      <c r="FAG27" s="68"/>
      <c r="FAI27" s="65"/>
      <c r="FAJ27" s="66"/>
      <c r="FAQ27" s="68"/>
      <c r="FAS27" s="65"/>
      <c r="FAT27" s="66"/>
      <c r="FBA27" s="68"/>
      <c r="FBC27" s="65"/>
      <c r="FBD27" s="66"/>
      <c r="FBK27" s="68"/>
      <c r="FBM27" s="65"/>
      <c r="FBN27" s="66"/>
      <c r="FBU27" s="68"/>
      <c r="FBW27" s="65"/>
      <c r="FBX27" s="66"/>
      <c r="FCE27" s="68"/>
      <c r="FCG27" s="65"/>
      <c r="FCH27" s="66"/>
      <c r="FCO27" s="68"/>
      <c r="FCQ27" s="65"/>
      <c r="FCR27" s="66"/>
      <c r="FCY27" s="68"/>
      <c r="FDA27" s="65"/>
      <c r="FDB27" s="66"/>
      <c r="FDI27" s="68"/>
      <c r="FDK27" s="65"/>
      <c r="FDL27" s="66"/>
      <c r="FDS27" s="68"/>
      <c r="FDU27" s="65"/>
      <c r="FDV27" s="66"/>
      <c r="FEC27" s="68"/>
      <c r="FEE27" s="65"/>
      <c r="FEF27" s="66"/>
      <c r="FEM27" s="68"/>
      <c r="FEO27" s="65"/>
      <c r="FEP27" s="66"/>
      <c r="FEW27" s="68"/>
      <c r="FEY27" s="65"/>
      <c r="FEZ27" s="66"/>
      <c r="FFG27" s="68"/>
      <c r="FFI27" s="65"/>
      <c r="FFJ27" s="66"/>
      <c r="FFQ27" s="68"/>
      <c r="FFS27" s="65"/>
      <c r="FFT27" s="66"/>
      <c r="FGA27" s="68"/>
      <c r="FGC27" s="65"/>
      <c r="FGD27" s="66"/>
      <c r="FGK27" s="68"/>
      <c r="FGM27" s="65"/>
      <c r="FGN27" s="66"/>
      <c r="FGU27" s="68"/>
      <c r="FGW27" s="65"/>
      <c r="FGX27" s="66"/>
      <c r="FHE27" s="68"/>
      <c r="FHG27" s="65"/>
      <c r="FHH27" s="66"/>
      <c r="FHO27" s="68"/>
      <c r="FHQ27" s="65"/>
      <c r="FHR27" s="66"/>
      <c r="FHY27" s="68"/>
      <c r="FIA27" s="65"/>
      <c r="FIB27" s="66"/>
      <c r="FII27" s="68"/>
      <c r="FIK27" s="65"/>
      <c r="FIL27" s="66"/>
      <c r="FIS27" s="68"/>
      <c r="FIU27" s="65"/>
      <c r="FIV27" s="66"/>
      <c r="FJC27" s="68"/>
      <c r="FJE27" s="65"/>
      <c r="FJF27" s="66"/>
      <c r="FJM27" s="68"/>
      <c r="FJO27" s="65"/>
      <c r="FJP27" s="66"/>
      <c r="FJW27" s="68"/>
      <c r="FJY27" s="65"/>
      <c r="FJZ27" s="66"/>
      <c r="FKG27" s="68"/>
      <c r="FKI27" s="65"/>
      <c r="FKJ27" s="66"/>
      <c r="FKQ27" s="68"/>
      <c r="FKS27" s="65"/>
      <c r="FKT27" s="66"/>
      <c r="FLA27" s="68"/>
      <c r="FLC27" s="65"/>
      <c r="FLD27" s="66"/>
      <c r="FLK27" s="68"/>
      <c r="FLM27" s="65"/>
      <c r="FLN27" s="66"/>
      <c r="FLU27" s="68"/>
      <c r="FLW27" s="65"/>
      <c r="FLX27" s="66"/>
      <c r="FME27" s="68"/>
      <c r="FMG27" s="65"/>
      <c r="FMH27" s="66"/>
      <c r="FMO27" s="68"/>
      <c r="FMQ27" s="65"/>
      <c r="FMR27" s="66"/>
      <c r="FMY27" s="68"/>
      <c r="FNA27" s="65"/>
      <c r="FNB27" s="66"/>
      <c r="FNI27" s="68"/>
      <c r="FNK27" s="65"/>
      <c r="FNL27" s="66"/>
      <c r="FNS27" s="68"/>
      <c r="FNU27" s="65"/>
      <c r="FNV27" s="66"/>
      <c r="FOC27" s="68"/>
      <c r="FOE27" s="65"/>
      <c r="FOF27" s="66"/>
      <c r="FOM27" s="68"/>
      <c r="FOO27" s="65"/>
      <c r="FOP27" s="66"/>
      <c r="FOW27" s="68"/>
      <c r="FOY27" s="65"/>
      <c r="FOZ27" s="66"/>
      <c r="FPG27" s="68"/>
      <c r="FPI27" s="65"/>
      <c r="FPJ27" s="66"/>
      <c r="FPQ27" s="68"/>
      <c r="FPS27" s="65"/>
      <c r="FPT27" s="66"/>
      <c r="FQA27" s="68"/>
      <c r="FQC27" s="65"/>
      <c r="FQD27" s="66"/>
      <c r="FQK27" s="68"/>
      <c r="FQM27" s="65"/>
      <c r="FQN27" s="66"/>
      <c r="FQU27" s="68"/>
      <c r="FQW27" s="65"/>
      <c r="FQX27" s="66"/>
      <c r="FRE27" s="68"/>
      <c r="FRG27" s="65"/>
      <c r="FRH27" s="66"/>
      <c r="FRO27" s="68"/>
      <c r="FRQ27" s="65"/>
      <c r="FRR27" s="66"/>
      <c r="FRY27" s="68"/>
      <c r="FSA27" s="65"/>
      <c r="FSB27" s="66"/>
      <c r="FSI27" s="68"/>
      <c r="FSK27" s="65"/>
      <c r="FSL27" s="66"/>
      <c r="FSS27" s="68"/>
      <c r="FSU27" s="65"/>
      <c r="FSV27" s="66"/>
      <c r="FTC27" s="68"/>
      <c r="FTE27" s="65"/>
      <c r="FTF27" s="66"/>
      <c r="FTM27" s="68"/>
      <c r="FTO27" s="65"/>
      <c r="FTP27" s="66"/>
      <c r="FTW27" s="68"/>
      <c r="FTY27" s="65"/>
      <c r="FTZ27" s="66"/>
      <c r="FUG27" s="68"/>
      <c r="FUI27" s="65"/>
      <c r="FUJ27" s="66"/>
      <c r="FUQ27" s="68"/>
      <c r="FUS27" s="65"/>
      <c r="FUT27" s="66"/>
      <c r="FVA27" s="68"/>
      <c r="FVC27" s="65"/>
      <c r="FVD27" s="66"/>
      <c r="FVK27" s="68"/>
      <c r="FVM27" s="65"/>
      <c r="FVN27" s="66"/>
      <c r="FVU27" s="68"/>
      <c r="FVW27" s="65"/>
      <c r="FVX27" s="66"/>
      <c r="FWE27" s="68"/>
      <c r="FWG27" s="65"/>
      <c r="FWH27" s="66"/>
      <c r="FWO27" s="68"/>
      <c r="FWQ27" s="65"/>
      <c r="FWR27" s="66"/>
      <c r="FWY27" s="68"/>
      <c r="FXA27" s="65"/>
      <c r="FXB27" s="66"/>
      <c r="FXI27" s="68"/>
      <c r="FXK27" s="65"/>
      <c r="FXL27" s="66"/>
      <c r="FXS27" s="68"/>
      <c r="FXU27" s="65"/>
      <c r="FXV27" s="66"/>
      <c r="FYC27" s="68"/>
      <c r="FYE27" s="65"/>
      <c r="FYF27" s="66"/>
      <c r="FYM27" s="68"/>
      <c r="FYO27" s="65"/>
      <c r="FYP27" s="66"/>
      <c r="FYW27" s="68"/>
      <c r="FYY27" s="65"/>
      <c r="FYZ27" s="66"/>
      <c r="FZG27" s="68"/>
      <c r="FZI27" s="65"/>
      <c r="FZJ27" s="66"/>
      <c r="FZQ27" s="68"/>
      <c r="FZS27" s="65"/>
      <c r="FZT27" s="66"/>
      <c r="GAA27" s="68"/>
      <c r="GAC27" s="65"/>
      <c r="GAD27" s="66"/>
      <c r="GAK27" s="68"/>
      <c r="GAM27" s="65"/>
      <c r="GAN27" s="66"/>
      <c r="GAU27" s="68"/>
      <c r="GAW27" s="65"/>
      <c r="GAX27" s="66"/>
      <c r="GBE27" s="68"/>
      <c r="GBG27" s="65"/>
      <c r="GBH27" s="66"/>
      <c r="GBO27" s="68"/>
      <c r="GBQ27" s="65"/>
      <c r="GBR27" s="66"/>
      <c r="GBY27" s="68"/>
      <c r="GCA27" s="65"/>
      <c r="GCB27" s="66"/>
      <c r="GCI27" s="68"/>
      <c r="GCK27" s="65"/>
      <c r="GCL27" s="66"/>
      <c r="GCS27" s="68"/>
      <c r="GCU27" s="65"/>
      <c r="GCV27" s="66"/>
      <c r="GDC27" s="68"/>
      <c r="GDE27" s="65"/>
      <c r="GDF27" s="66"/>
      <c r="GDM27" s="68"/>
      <c r="GDO27" s="65"/>
      <c r="GDP27" s="66"/>
      <c r="GDW27" s="68"/>
      <c r="GDY27" s="65"/>
      <c r="GDZ27" s="66"/>
      <c r="GEG27" s="68"/>
      <c r="GEI27" s="65"/>
      <c r="GEJ27" s="66"/>
      <c r="GEQ27" s="68"/>
      <c r="GES27" s="65"/>
      <c r="GET27" s="66"/>
      <c r="GFA27" s="68"/>
      <c r="GFC27" s="65"/>
      <c r="GFD27" s="66"/>
      <c r="GFK27" s="68"/>
      <c r="GFM27" s="65"/>
      <c r="GFN27" s="66"/>
      <c r="GFU27" s="68"/>
      <c r="GFW27" s="65"/>
      <c r="GFX27" s="66"/>
      <c r="GGE27" s="68"/>
      <c r="GGG27" s="65"/>
      <c r="GGH27" s="66"/>
      <c r="GGO27" s="68"/>
      <c r="GGQ27" s="65"/>
      <c r="GGR27" s="66"/>
      <c r="GGY27" s="68"/>
      <c r="GHA27" s="65"/>
      <c r="GHB27" s="66"/>
      <c r="GHI27" s="68"/>
      <c r="GHK27" s="65"/>
      <c r="GHL27" s="66"/>
      <c r="GHS27" s="68"/>
      <c r="GHU27" s="65"/>
      <c r="GHV27" s="66"/>
      <c r="GIC27" s="68"/>
      <c r="GIE27" s="65"/>
      <c r="GIF27" s="66"/>
      <c r="GIM27" s="68"/>
      <c r="GIO27" s="65"/>
      <c r="GIP27" s="66"/>
      <c r="GIW27" s="68"/>
      <c r="GIY27" s="65"/>
      <c r="GIZ27" s="66"/>
      <c r="GJG27" s="68"/>
      <c r="GJI27" s="65"/>
      <c r="GJJ27" s="66"/>
      <c r="GJQ27" s="68"/>
      <c r="GJS27" s="65"/>
      <c r="GJT27" s="66"/>
      <c r="GKA27" s="68"/>
      <c r="GKC27" s="65"/>
      <c r="GKD27" s="66"/>
      <c r="GKK27" s="68"/>
      <c r="GKM27" s="65"/>
      <c r="GKN27" s="66"/>
      <c r="GKU27" s="68"/>
      <c r="GKW27" s="65"/>
      <c r="GKX27" s="66"/>
      <c r="GLE27" s="68"/>
      <c r="GLG27" s="65"/>
      <c r="GLH27" s="66"/>
      <c r="GLO27" s="68"/>
      <c r="GLQ27" s="65"/>
      <c r="GLR27" s="66"/>
      <c r="GLY27" s="68"/>
      <c r="GMA27" s="65"/>
      <c r="GMB27" s="66"/>
      <c r="GMI27" s="68"/>
      <c r="GMK27" s="65"/>
      <c r="GML27" s="66"/>
      <c r="GMS27" s="68"/>
      <c r="GMU27" s="65"/>
      <c r="GMV27" s="66"/>
      <c r="GNC27" s="68"/>
      <c r="GNE27" s="65"/>
      <c r="GNF27" s="66"/>
      <c r="GNM27" s="68"/>
      <c r="GNO27" s="65"/>
      <c r="GNP27" s="66"/>
      <c r="GNW27" s="68"/>
      <c r="GNY27" s="65"/>
      <c r="GNZ27" s="66"/>
      <c r="GOG27" s="68"/>
      <c r="GOI27" s="65"/>
      <c r="GOJ27" s="66"/>
      <c r="GOQ27" s="68"/>
      <c r="GOS27" s="65"/>
      <c r="GOT27" s="66"/>
      <c r="GPA27" s="68"/>
      <c r="GPC27" s="65"/>
      <c r="GPD27" s="66"/>
      <c r="GPK27" s="68"/>
      <c r="GPM27" s="65"/>
      <c r="GPN27" s="66"/>
      <c r="GPU27" s="68"/>
      <c r="GPW27" s="65"/>
      <c r="GPX27" s="66"/>
      <c r="GQE27" s="68"/>
      <c r="GQG27" s="65"/>
      <c r="GQH27" s="66"/>
      <c r="GQO27" s="68"/>
      <c r="GQQ27" s="65"/>
      <c r="GQR27" s="66"/>
      <c r="GQY27" s="68"/>
      <c r="GRA27" s="65"/>
      <c r="GRB27" s="66"/>
      <c r="GRI27" s="68"/>
      <c r="GRK27" s="65"/>
      <c r="GRL27" s="66"/>
      <c r="GRS27" s="68"/>
      <c r="GRU27" s="65"/>
      <c r="GRV27" s="66"/>
      <c r="GSC27" s="68"/>
      <c r="GSE27" s="65"/>
      <c r="GSF27" s="66"/>
      <c r="GSM27" s="68"/>
      <c r="GSO27" s="65"/>
      <c r="GSP27" s="66"/>
      <c r="GSW27" s="68"/>
      <c r="GSY27" s="65"/>
      <c r="GSZ27" s="66"/>
      <c r="GTG27" s="68"/>
      <c r="GTI27" s="65"/>
      <c r="GTJ27" s="66"/>
      <c r="GTQ27" s="68"/>
      <c r="GTS27" s="65"/>
      <c r="GTT27" s="66"/>
      <c r="GUA27" s="68"/>
      <c r="GUC27" s="65"/>
      <c r="GUD27" s="66"/>
      <c r="GUK27" s="68"/>
      <c r="GUM27" s="65"/>
      <c r="GUN27" s="66"/>
      <c r="GUU27" s="68"/>
      <c r="GUW27" s="65"/>
      <c r="GUX27" s="66"/>
      <c r="GVE27" s="68"/>
      <c r="GVG27" s="65"/>
      <c r="GVH27" s="66"/>
      <c r="GVO27" s="68"/>
      <c r="GVQ27" s="65"/>
      <c r="GVR27" s="66"/>
      <c r="GVY27" s="68"/>
      <c r="GWA27" s="65"/>
      <c r="GWB27" s="66"/>
      <c r="GWI27" s="68"/>
      <c r="GWK27" s="65"/>
      <c r="GWL27" s="66"/>
      <c r="GWS27" s="68"/>
      <c r="GWU27" s="65"/>
      <c r="GWV27" s="66"/>
      <c r="GXC27" s="68"/>
      <c r="GXE27" s="65"/>
      <c r="GXF27" s="66"/>
      <c r="GXM27" s="68"/>
      <c r="GXO27" s="65"/>
      <c r="GXP27" s="66"/>
      <c r="GXW27" s="68"/>
      <c r="GXY27" s="65"/>
      <c r="GXZ27" s="66"/>
      <c r="GYG27" s="68"/>
      <c r="GYI27" s="65"/>
      <c r="GYJ27" s="66"/>
      <c r="GYQ27" s="68"/>
      <c r="GYS27" s="65"/>
      <c r="GYT27" s="66"/>
      <c r="GZA27" s="68"/>
      <c r="GZC27" s="65"/>
      <c r="GZD27" s="66"/>
      <c r="GZK27" s="68"/>
      <c r="GZM27" s="65"/>
      <c r="GZN27" s="66"/>
      <c r="GZU27" s="68"/>
      <c r="GZW27" s="65"/>
      <c r="GZX27" s="66"/>
      <c r="HAE27" s="68"/>
      <c r="HAG27" s="65"/>
      <c r="HAH27" s="66"/>
      <c r="HAO27" s="68"/>
      <c r="HAQ27" s="65"/>
      <c r="HAR27" s="66"/>
      <c r="HAY27" s="68"/>
      <c r="HBA27" s="65"/>
      <c r="HBB27" s="66"/>
      <c r="HBI27" s="68"/>
      <c r="HBK27" s="65"/>
      <c r="HBL27" s="66"/>
      <c r="HBS27" s="68"/>
      <c r="HBU27" s="65"/>
      <c r="HBV27" s="66"/>
      <c r="HCC27" s="68"/>
      <c r="HCE27" s="65"/>
      <c r="HCF27" s="66"/>
      <c r="HCM27" s="68"/>
      <c r="HCO27" s="65"/>
      <c r="HCP27" s="66"/>
      <c r="HCW27" s="68"/>
      <c r="HCY27" s="65"/>
      <c r="HCZ27" s="66"/>
      <c r="HDG27" s="68"/>
      <c r="HDI27" s="65"/>
      <c r="HDJ27" s="66"/>
      <c r="HDQ27" s="68"/>
      <c r="HDS27" s="65"/>
      <c r="HDT27" s="66"/>
      <c r="HEA27" s="68"/>
      <c r="HEC27" s="65"/>
      <c r="HED27" s="66"/>
      <c r="HEK27" s="68"/>
      <c r="HEM27" s="65"/>
      <c r="HEN27" s="66"/>
      <c r="HEU27" s="68"/>
      <c r="HEW27" s="65"/>
      <c r="HEX27" s="66"/>
      <c r="HFE27" s="68"/>
      <c r="HFG27" s="65"/>
      <c r="HFH27" s="66"/>
      <c r="HFO27" s="68"/>
      <c r="HFQ27" s="65"/>
      <c r="HFR27" s="66"/>
      <c r="HFY27" s="68"/>
      <c r="HGA27" s="65"/>
      <c r="HGB27" s="66"/>
      <c r="HGI27" s="68"/>
      <c r="HGK27" s="65"/>
      <c r="HGL27" s="66"/>
      <c r="HGS27" s="68"/>
      <c r="HGU27" s="65"/>
      <c r="HGV27" s="66"/>
      <c r="HHC27" s="68"/>
      <c r="HHE27" s="65"/>
      <c r="HHF27" s="66"/>
      <c r="HHM27" s="68"/>
      <c r="HHO27" s="65"/>
      <c r="HHP27" s="66"/>
      <c r="HHW27" s="68"/>
      <c r="HHY27" s="65"/>
      <c r="HHZ27" s="66"/>
      <c r="HIG27" s="68"/>
      <c r="HII27" s="65"/>
      <c r="HIJ27" s="66"/>
      <c r="HIQ27" s="68"/>
      <c r="HIS27" s="65"/>
      <c r="HIT27" s="66"/>
      <c r="HJA27" s="68"/>
      <c r="HJC27" s="65"/>
      <c r="HJD27" s="66"/>
      <c r="HJK27" s="68"/>
      <c r="HJM27" s="65"/>
      <c r="HJN27" s="66"/>
      <c r="HJU27" s="68"/>
      <c r="HJW27" s="65"/>
      <c r="HJX27" s="66"/>
      <c r="HKE27" s="68"/>
      <c r="HKG27" s="65"/>
      <c r="HKH27" s="66"/>
      <c r="HKO27" s="68"/>
      <c r="HKQ27" s="65"/>
      <c r="HKR27" s="66"/>
      <c r="HKY27" s="68"/>
      <c r="HLA27" s="65"/>
      <c r="HLB27" s="66"/>
      <c r="HLI27" s="68"/>
      <c r="HLK27" s="65"/>
      <c r="HLL27" s="66"/>
      <c r="HLS27" s="68"/>
      <c r="HLU27" s="65"/>
      <c r="HLV27" s="66"/>
      <c r="HMC27" s="68"/>
      <c r="HME27" s="65"/>
      <c r="HMF27" s="66"/>
      <c r="HMM27" s="68"/>
      <c r="HMO27" s="65"/>
      <c r="HMP27" s="66"/>
      <c r="HMW27" s="68"/>
      <c r="HMY27" s="65"/>
      <c r="HMZ27" s="66"/>
      <c r="HNG27" s="68"/>
      <c r="HNI27" s="65"/>
      <c r="HNJ27" s="66"/>
      <c r="HNQ27" s="68"/>
      <c r="HNS27" s="65"/>
      <c r="HNT27" s="66"/>
      <c r="HOA27" s="68"/>
      <c r="HOC27" s="65"/>
      <c r="HOD27" s="66"/>
      <c r="HOK27" s="68"/>
      <c r="HOM27" s="65"/>
      <c r="HON27" s="66"/>
      <c r="HOU27" s="68"/>
      <c r="HOW27" s="65"/>
      <c r="HOX27" s="66"/>
      <c r="HPE27" s="68"/>
      <c r="HPG27" s="65"/>
      <c r="HPH27" s="66"/>
      <c r="HPO27" s="68"/>
      <c r="HPQ27" s="65"/>
      <c r="HPR27" s="66"/>
      <c r="HPY27" s="68"/>
      <c r="HQA27" s="65"/>
      <c r="HQB27" s="66"/>
      <c r="HQI27" s="68"/>
      <c r="HQK27" s="65"/>
      <c r="HQL27" s="66"/>
      <c r="HQS27" s="68"/>
      <c r="HQU27" s="65"/>
      <c r="HQV27" s="66"/>
      <c r="HRC27" s="68"/>
      <c r="HRE27" s="65"/>
      <c r="HRF27" s="66"/>
      <c r="HRM27" s="68"/>
      <c r="HRO27" s="65"/>
      <c r="HRP27" s="66"/>
      <c r="HRW27" s="68"/>
      <c r="HRY27" s="65"/>
      <c r="HRZ27" s="66"/>
      <c r="HSG27" s="68"/>
      <c r="HSI27" s="65"/>
      <c r="HSJ27" s="66"/>
      <c r="HSQ27" s="68"/>
      <c r="HSS27" s="65"/>
      <c r="HST27" s="66"/>
      <c r="HTA27" s="68"/>
      <c r="HTC27" s="65"/>
      <c r="HTD27" s="66"/>
      <c r="HTK27" s="68"/>
      <c r="HTM27" s="65"/>
      <c r="HTN27" s="66"/>
      <c r="HTU27" s="68"/>
      <c r="HTW27" s="65"/>
      <c r="HTX27" s="66"/>
      <c r="HUE27" s="68"/>
      <c r="HUG27" s="65"/>
      <c r="HUH27" s="66"/>
      <c r="HUO27" s="68"/>
      <c r="HUQ27" s="65"/>
      <c r="HUR27" s="66"/>
      <c r="HUY27" s="68"/>
      <c r="HVA27" s="65"/>
      <c r="HVB27" s="66"/>
      <c r="HVI27" s="68"/>
      <c r="HVK27" s="65"/>
      <c r="HVL27" s="66"/>
      <c r="HVS27" s="68"/>
      <c r="HVU27" s="65"/>
      <c r="HVV27" s="66"/>
      <c r="HWC27" s="68"/>
      <c r="HWE27" s="65"/>
      <c r="HWF27" s="66"/>
      <c r="HWM27" s="68"/>
      <c r="HWO27" s="65"/>
      <c r="HWP27" s="66"/>
      <c r="HWW27" s="68"/>
      <c r="HWY27" s="65"/>
      <c r="HWZ27" s="66"/>
      <c r="HXG27" s="68"/>
      <c r="HXI27" s="65"/>
      <c r="HXJ27" s="66"/>
      <c r="HXQ27" s="68"/>
      <c r="HXS27" s="65"/>
      <c r="HXT27" s="66"/>
      <c r="HYA27" s="68"/>
      <c r="HYC27" s="65"/>
      <c r="HYD27" s="66"/>
      <c r="HYK27" s="68"/>
      <c r="HYM27" s="65"/>
      <c r="HYN27" s="66"/>
      <c r="HYU27" s="68"/>
      <c r="HYW27" s="65"/>
      <c r="HYX27" s="66"/>
      <c r="HZE27" s="68"/>
      <c r="HZG27" s="65"/>
      <c r="HZH27" s="66"/>
      <c r="HZO27" s="68"/>
      <c r="HZQ27" s="65"/>
      <c r="HZR27" s="66"/>
      <c r="HZY27" s="68"/>
      <c r="IAA27" s="65"/>
      <c r="IAB27" s="66"/>
      <c r="IAI27" s="68"/>
      <c r="IAK27" s="65"/>
      <c r="IAL27" s="66"/>
      <c r="IAS27" s="68"/>
      <c r="IAU27" s="65"/>
      <c r="IAV27" s="66"/>
      <c r="IBC27" s="68"/>
      <c r="IBE27" s="65"/>
      <c r="IBF27" s="66"/>
      <c r="IBM27" s="68"/>
      <c r="IBO27" s="65"/>
      <c r="IBP27" s="66"/>
      <c r="IBW27" s="68"/>
      <c r="IBY27" s="65"/>
      <c r="IBZ27" s="66"/>
      <c r="ICG27" s="68"/>
      <c r="ICI27" s="65"/>
      <c r="ICJ27" s="66"/>
      <c r="ICQ27" s="68"/>
      <c r="ICS27" s="65"/>
      <c r="ICT27" s="66"/>
      <c r="IDA27" s="68"/>
      <c r="IDC27" s="65"/>
      <c r="IDD27" s="66"/>
      <c r="IDK27" s="68"/>
      <c r="IDM27" s="65"/>
      <c r="IDN27" s="66"/>
      <c r="IDU27" s="68"/>
      <c r="IDW27" s="65"/>
      <c r="IDX27" s="66"/>
      <c r="IEE27" s="68"/>
      <c r="IEG27" s="65"/>
      <c r="IEH27" s="66"/>
      <c r="IEO27" s="68"/>
      <c r="IEQ27" s="65"/>
      <c r="IER27" s="66"/>
      <c r="IEY27" s="68"/>
      <c r="IFA27" s="65"/>
      <c r="IFB27" s="66"/>
      <c r="IFI27" s="68"/>
      <c r="IFK27" s="65"/>
      <c r="IFL27" s="66"/>
      <c r="IFS27" s="68"/>
      <c r="IFU27" s="65"/>
      <c r="IFV27" s="66"/>
      <c r="IGC27" s="68"/>
      <c r="IGE27" s="65"/>
      <c r="IGF27" s="66"/>
      <c r="IGM27" s="68"/>
      <c r="IGO27" s="65"/>
      <c r="IGP27" s="66"/>
      <c r="IGW27" s="68"/>
      <c r="IGY27" s="65"/>
      <c r="IGZ27" s="66"/>
      <c r="IHG27" s="68"/>
      <c r="IHI27" s="65"/>
      <c r="IHJ27" s="66"/>
      <c r="IHQ27" s="68"/>
      <c r="IHS27" s="65"/>
      <c r="IHT27" s="66"/>
      <c r="IIA27" s="68"/>
      <c r="IIC27" s="65"/>
      <c r="IID27" s="66"/>
      <c r="IIK27" s="68"/>
      <c r="IIM27" s="65"/>
      <c r="IIN27" s="66"/>
      <c r="IIU27" s="68"/>
      <c r="IIW27" s="65"/>
      <c r="IIX27" s="66"/>
      <c r="IJE27" s="68"/>
      <c r="IJG27" s="65"/>
      <c r="IJH27" s="66"/>
      <c r="IJO27" s="68"/>
      <c r="IJQ27" s="65"/>
      <c r="IJR27" s="66"/>
      <c r="IJY27" s="68"/>
      <c r="IKA27" s="65"/>
      <c r="IKB27" s="66"/>
      <c r="IKI27" s="68"/>
      <c r="IKK27" s="65"/>
      <c r="IKL27" s="66"/>
      <c r="IKS27" s="68"/>
      <c r="IKU27" s="65"/>
      <c r="IKV27" s="66"/>
      <c r="ILC27" s="68"/>
      <c r="ILE27" s="65"/>
      <c r="ILF27" s="66"/>
      <c r="ILM27" s="68"/>
      <c r="ILO27" s="65"/>
      <c r="ILP27" s="66"/>
      <c r="ILW27" s="68"/>
      <c r="ILY27" s="65"/>
      <c r="ILZ27" s="66"/>
      <c r="IMG27" s="68"/>
      <c r="IMI27" s="65"/>
      <c r="IMJ27" s="66"/>
      <c r="IMQ27" s="68"/>
      <c r="IMS27" s="65"/>
      <c r="IMT27" s="66"/>
      <c r="INA27" s="68"/>
      <c r="INC27" s="65"/>
      <c r="IND27" s="66"/>
      <c r="INK27" s="68"/>
      <c r="INM27" s="65"/>
      <c r="INN27" s="66"/>
      <c r="INU27" s="68"/>
      <c r="INW27" s="65"/>
      <c r="INX27" s="66"/>
      <c r="IOE27" s="68"/>
      <c r="IOG27" s="65"/>
      <c r="IOH27" s="66"/>
      <c r="IOO27" s="68"/>
      <c r="IOQ27" s="65"/>
      <c r="IOR27" s="66"/>
      <c r="IOY27" s="68"/>
      <c r="IPA27" s="65"/>
      <c r="IPB27" s="66"/>
      <c r="IPI27" s="68"/>
      <c r="IPK27" s="65"/>
      <c r="IPL27" s="66"/>
      <c r="IPS27" s="68"/>
      <c r="IPU27" s="65"/>
      <c r="IPV27" s="66"/>
      <c r="IQC27" s="68"/>
      <c r="IQE27" s="65"/>
      <c r="IQF27" s="66"/>
      <c r="IQM27" s="68"/>
      <c r="IQO27" s="65"/>
      <c r="IQP27" s="66"/>
      <c r="IQW27" s="68"/>
      <c r="IQY27" s="65"/>
      <c r="IQZ27" s="66"/>
      <c r="IRG27" s="68"/>
      <c r="IRI27" s="65"/>
      <c r="IRJ27" s="66"/>
      <c r="IRQ27" s="68"/>
      <c r="IRS27" s="65"/>
      <c r="IRT27" s="66"/>
      <c r="ISA27" s="68"/>
      <c r="ISC27" s="65"/>
      <c r="ISD27" s="66"/>
      <c r="ISK27" s="68"/>
      <c r="ISM27" s="65"/>
      <c r="ISN27" s="66"/>
      <c r="ISU27" s="68"/>
      <c r="ISW27" s="65"/>
      <c r="ISX27" s="66"/>
      <c r="ITE27" s="68"/>
      <c r="ITG27" s="65"/>
      <c r="ITH27" s="66"/>
      <c r="ITO27" s="68"/>
      <c r="ITQ27" s="65"/>
      <c r="ITR27" s="66"/>
      <c r="ITY27" s="68"/>
      <c r="IUA27" s="65"/>
      <c r="IUB27" s="66"/>
      <c r="IUI27" s="68"/>
      <c r="IUK27" s="65"/>
      <c r="IUL27" s="66"/>
      <c r="IUS27" s="68"/>
      <c r="IUU27" s="65"/>
      <c r="IUV27" s="66"/>
      <c r="IVC27" s="68"/>
      <c r="IVE27" s="65"/>
      <c r="IVF27" s="66"/>
      <c r="IVM27" s="68"/>
      <c r="IVO27" s="65"/>
      <c r="IVP27" s="66"/>
      <c r="IVW27" s="68"/>
      <c r="IVY27" s="65"/>
      <c r="IVZ27" s="66"/>
      <c r="IWG27" s="68"/>
      <c r="IWI27" s="65"/>
      <c r="IWJ27" s="66"/>
      <c r="IWQ27" s="68"/>
      <c r="IWS27" s="65"/>
      <c r="IWT27" s="66"/>
      <c r="IXA27" s="68"/>
      <c r="IXC27" s="65"/>
      <c r="IXD27" s="66"/>
      <c r="IXK27" s="68"/>
      <c r="IXM27" s="65"/>
      <c r="IXN27" s="66"/>
      <c r="IXU27" s="68"/>
      <c r="IXW27" s="65"/>
      <c r="IXX27" s="66"/>
      <c r="IYE27" s="68"/>
      <c r="IYG27" s="65"/>
      <c r="IYH27" s="66"/>
      <c r="IYO27" s="68"/>
      <c r="IYQ27" s="65"/>
      <c r="IYR27" s="66"/>
      <c r="IYY27" s="68"/>
      <c r="IZA27" s="65"/>
      <c r="IZB27" s="66"/>
      <c r="IZI27" s="68"/>
      <c r="IZK27" s="65"/>
      <c r="IZL27" s="66"/>
      <c r="IZS27" s="68"/>
      <c r="IZU27" s="65"/>
      <c r="IZV27" s="66"/>
      <c r="JAC27" s="68"/>
      <c r="JAE27" s="65"/>
      <c r="JAF27" s="66"/>
      <c r="JAM27" s="68"/>
      <c r="JAO27" s="65"/>
      <c r="JAP27" s="66"/>
      <c r="JAW27" s="68"/>
      <c r="JAY27" s="65"/>
      <c r="JAZ27" s="66"/>
      <c r="JBG27" s="68"/>
      <c r="JBI27" s="65"/>
      <c r="JBJ27" s="66"/>
      <c r="JBQ27" s="68"/>
      <c r="JBS27" s="65"/>
      <c r="JBT27" s="66"/>
      <c r="JCA27" s="68"/>
      <c r="JCC27" s="65"/>
      <c r="JCD27" s="66"/>
      <c r="JCK27" s="68"/>
      <c r="JCM27" s="65"/>
      <c r="JCN27" s="66"/>
      <c r="JCU27" s="68"/>
      <c r="JCW27" s="65"/>
      <c r="JCX27" s="66"/>
      <c r="JDE27" s="68"/>
      <c r="JDG27" s="65"/>
      <c r="JDH27" s="66"/>
      <c r="JDO27" s="68"/>
      <c r="JDQ27" s="65"/>
      <c r="JDR27" s="66"/>
      <c r="JDY27" s="68"/>
      <c r="JEA27" s="65"/>
      <c r="JEB27" s="66"/>
      <c r="JEI27" s="68"/>
      <c r="JEK27" s="65"/>
      <c r="JEL27" s="66"/>
      <c r="JES27" s="68"/>
      <c r="JEU27" s="65"/>
      <c r="JEV27" s="66"/>
      <c r="JFC27" s="68"/>
      <c r="JFE27" s="65"/>
      <c r="JFF27" s="66"/>
      <c r="JFM27" s="68"/>
      <c r="JFO27" s="65"/>
      <c r="JFP27" s="66"/>
      <c r="JFW27" s="68"/>
      <c r="JFY27" s="65"/>
      <c r="JFZ27" s="66"/>
      <c r="JGG27" s="68"/>
      <c r="JGI27" s="65"/>
      <c r="JGJ27" s="66"/>
      <c r="JGQ27" s="68"/>
      <c r="JGS27" s="65"/>
      <c r="JGT27" s="66"/>
      <c r="JHA27" s="68"/>
      <c r="JHC27" s="65"/>
      <c r="JHD27" s="66"/>
      <c r="JHK27" s="68"/>
      <c r="JHM27" s="65"/>
      <c r="JHN27" s="66"/>
      <c r="JHU27" s="68"/>
      <c r="JHW27" s="65"/>
      <c r="JHX27" s="66"/>
      <c r="JIE27" s="68"/>
      <c r="JIG27" s="65"/>
      <c r="JIH27" s="66"/>
      <c r="JIO27" s="68"/>
      <c r="JIQ27" s="65"/>
      <c r="JIR27" s="66"/>
      <c r="JIY27" s="68"/>
      <c r="JJA27" s="65"/>
      <c r="JJB27" s="66"/>
      <c r="JJI27" s="68"/>
      <c r="JJK27" s="65"/>
      <c r="JJL27" s="66"/>
      <c r="JJS27" s="68"/>
      <c r="JJU27" s="65"/>
      <c r="JJV27" s="66"/>
      <c r="JKC27" s="68"/>
      <c r="JKE27" s="65"/>
      <c r="JKF27" s="66"/>
      <c r="JKM27" s="68"/>
      <c r="JKO27" s="65"/>
      <c r="JKP27" s="66"/>
      <c r="JKW27" s="68"/>
      <c r="JKY27" s="65"/>
      <c r="JKZ27" s="66"/>
      <c r="JLG27" s="68"/>
      <c r="JLI27" s="65"/>
      <c r="JLJ27" s="66"/>
      <c r="JLQ27" s="68"/>
      <c r="JLS27" s="65"/>
      <c r="JLT27" s="66"/>
      <c r="JMA27" s="68"/>
      <c r="JMC27" s="65"/>
      <c r="JMD27" s="66"/>
      <c r="JMK27" s="68"/>
      <c r="JMM27" s="65"/>
      <c r="JMN27" s="66"/>
      <c r="JMU27" s="68"/>
      <c r="JMW27" s="65"/>
      <c r="JMX27" s="66"/>
      <c r="JNE27" s="68"/>
      <c r="JNG27" s="65"/>
      <c r="JNH27" s="66"/>
      <c r="JNO27" s="68"/>
      <c r="JNQ27" s="65"/>
      <c r="JNR27" s="66"/>
      <c r="JNY27" s="68"/>
      <c r="JOA27" s="65"/>
      <c r="JOB27" s="66"/>
      <c r="JOI27" s="68"/>
      <c r="JOK27" s="65"/>
      <c r="JOL27" s="66"/>
      <c r="JOS27" s="68"/>
      <c r="JOU27" s="65"/>
      <c r="JOV27" s="66"/>
      <c r="JPC27" s="68"/>
      <c r="JPE27" s="65"/>
      <c r="JPF27" s="66"/>
      <c r="JPM27" s="68"/>
      <c r="JPO27" s="65"/>
      <c r="JPP27" s="66"/>
      <c r="JPW27" s="68"/>
      <c r="JPY27" s="65"/>
      <c r="JPZ27" s="66"/>
      <c r="JQG27" s="68"/>
      <c r="JQI27" s="65"/>
      <c r="JQJ27" s="66"/>
      <c r="JQQ27" s="68"/>
      <c r="JQS27" s="65"/>
      <c r="JQT27" s="66"/>
      <c r="JRA27" s="68"/>
      <c r="JRC27" s="65"/>
      <c r="JRD27" s="66"/>
      <c r="JRK27" s="68"/>
      <c r="JRM27" s="65"/>
      <c r="JRN27" s="66"/>
      <c r="JRU27" s="68"/>
      <c r="JRW27" s="65"/>
      <c r="JRX27" s="66"/>
      <c r="JSE27" s="68"/>
      <c r="JSG27" s="65"/>
      <c r="JSH27" s="66"/>
      <c r="JSO27" s="68"/>
      <c r="JSQ27" s="65"/>
      <c r="JSR27" s="66"/>
      <c r="JSY27" s="68"/>
      <c r="JTA27" s="65"/>
      <c r="JTB27" s="66"/>
      <c r="JTI27" s="68"/>
      <c r="JTK27" s="65"/>
      <c r="JTL27" s="66"/>
      <c r="JTS27" s="68"/>
      <c r="JTU27" s="65"/>
      <c r="JTV27" s="66"/>
      <c r="JUC27" s="68"/>
      <c r="JUE27" s="65"/>
      <c r="JUF27" s="66"/>
      <c r="JUM27" s="68"/>
      <c r="JUO27" s="65"/>
      <c r="JUP27" s="66"/>
      <c r="JUW27" s="68"/>
      <c r="JUY27" s="65"/>
      <c r="JUZ27" s="66"/>
      <c r="JVG27" s="68"/>
      <c r="JVI27" s="65"/>
      <c r="JVJ27" s="66"/>
      <c r="JVQ27" s="68"/>
      <c r="JVS27" s="65"/>
      <c r="JVT27" s="66"/>
      <c r="JWA27" s="68"/>
      <c r="JWC27" s="65"/>
      <c r="JWD27" s="66"/>
      <c r="JWK27" s="68"/>
      <c r="JWM27" s="65"/>
      <c r="JWN27" s="66"/>
      <c r="JWU27" s="68"/>
      <c r="JWW27" s="65"/>
      <c r="JWX27" s="66"/>
      <c r="JXE27" s="68"/>
      <c r="JXG27" s="65"/>
      <c r="JXH27" s="66"/>
      <c r="JXO27" s="68"/>
      <c r="JXQ27" s="65"/>
      <c r="JXR27" s="66"/>
      <c r="JXY27" s="68"/>
      <c r="JYA27" s="65"/>
      <c r="JYB27" s="66"/>
      <c r="JYI27" s="68"/>
      <c r="JYK27" s="65"/>
      <c r="JYL27" s="66"/>
      <c r="JYS27" s="68"/>
      <c r="JYU27" s="65"/>
      <c r="JYV27" s="66"/>
      <c r="JZC27" s="68"/>
      <c r="JZE27" s="65"/>
      <c r="JZF27" s="66"/>
      <c r="JZM27" s="68"/>
      <c r="JZO27" s="65"/>
      <c r="JZP27" s="66"/>
      <c r="JZW27" s="68"/>
      <c r="JZY27" s="65"/>
      <c r="JZZ27" s="66"/>
      <c r="KAG27" s="68"/>
      <c r="KAI27" s="65"/>
      <c r="KAJ27" s="66"/>
      <c r="KAQ27" s="68"/>
      <c r="KAS27" s="65"/>
      <c r="KAT27" s="66"/>
      <c r="KBA27" s="68"/>
      <c r="KBC27" s="65"/>
      <c r="KBD27" s="66"/>
      <c r="KBK27" s="68"/>
      <c r="KBM27" s="65"/>
      <c r="KBN27" s="66"/>
      <c r="KBU27" s="68"/>
      <c r="KBW27" s="65"/>
      <c r="KBX27" s="66"/>
      <c r="KCE27" s="68"/>
      <c r="KCG27" s="65"/>
      <c r="KCH27" s="66"/>
      <c r="KCO27" s="68"/>
      <c r="KCQ27" s="65"/>
      <c r="KCR27" s="66"/>
      <c r="KCY27" s="68"/>
      <c r="KDA27" s="65"/>
      <c r="KDB27" s="66"/>
      <c r="KDI27" s="68"/>
      <c r="KDK27" s="65"/>
      <c r="KDL27" s="66"/>
      <c r="KDS27" s="68"/>
      <c r="KDU27" s="65"/>
      <c r="KDV27" s="66"/>
      <c r="KEC27" s="68"/>
      <c r="KEE27" s="65"/>
      <c r="KEF27" s="66"/>
      <c r="KEM27" s="68"/>
      <c r="KEO27" s="65"/>
      <c r="KEP27" s="66"/>
      <c r="KEW27" s="68"/>
      <c r="KEY27" s="65"/>
      <c r="KEZ27" s="66"/>
      <c r="KFG27" s="68"/>
      <c r="KFI27" s="65"/>
      <c r="KFJ27" s="66"/>
      <c r="KFQ27" s="68"/>
      <c r="KFS27" s="65"/>
      <c r="KFT27" s="66"/>
      <c r="KGA27" s="68"/>
      <c r="KGC27" s="65"/>
      <c r="KGD27" s="66"/>
      <c r="KGK27" s="68"/>
      <c r="KGM27" s="65"/>
      <c r="KGN27" s="66"/>
      <c r="KGU27" s="68"/>
      <c r="KGW27" s="65"/>
      <c r="KGX27" s="66"/>
      <c r="KHE27" s="68"/>
      <c r="KHG27" s="65"/>
      <c r="KHH27" s="66"/>
      <c r="KHO27" s="68"/>
      <c r="KHQ27" s="65"/>
      <c r="KHR27" s="66"/>
      <c r="KHY27" s="68"/>
      <c r="KIA27" s="65"/>
      <c r="KIB27" s="66"/>
      <c r="KII27" s="68"/>
      <c r="KIK27" s="65"/>
      <c r="KIL27" s="66"/>
      <c r="KIS27" s="68"/>
      <c r="KIU27" s="65"/>
      <c r="KIV27" s="66"/>
      <c r="KJC27" s="68"/>
      <c r="KJE27" s="65"/>
      <c r="KJF27" s="66"/>
      <c r="KJM27" s="68"/>
      <c r="KJO27" s="65"/>
      <c r="KJP27" s="66"/>
      <c r="KJW27" s="68"/>
      <c r="KJY27" s="65"/>
      <c r="KJZ27" s="66"/>
      <c r="KKG27" s="68"/>
      <c r="KKI27" s="65"/>
      <c r="KKJ27" s="66"/>
      <c r="KKQ27" s="68"/>
      <c r="KKS27" s="65"/>
      <c r="KKT27" s="66"/>
      <c r="KLA27" s="68"/>
      <c r="KLC27" s="65"/>
      <c r="KLD27" s="66"/>
      <c r="KLK27" s="68"/>
      <c r="KLM27" s="65"/>
      <c r="KLN27" s="66"/>
      <c r="KLU27" s="68"/>
      <c r="KLW27" s="65"/>
      <c r="KLX27" s="66"/>
      <c r="KME27" s="68"/>
      <c r="KMG27" s="65"/>
      <c r="KMH27" s="66"/>
      <c r="KMO27" s="68"/>
      <c r="KMQ27" s="65"/>
      <c r="KMR27" s="66"/>
      <c r="KMY27" s="68"/>
      <c r="KNA27" s="65"/>
      <c r="KNB27" s="66"/>
      <c r="KNI27" s="68"/>
      <c r="KNK27" s="65"/>
      <c r="KNL27" s="66"/>
      <c r="KNS27" s="68"/>
      <c r="KNU27" s="65"/>
      <c r="KNV27" s="66"/>
      <c r="KOC27" s="68"/>
      <c r="KOE27" s="65"/>
      <c r="KOF27" s="66"/>
      <c r="KOM27" s="68"/>
      <c r="KOO27" s="65"/>
      <c r="KOP27" s="66"/>
      <c r="KOW27" s="68"/>
      <c r="KOY27" s="65"/>
      <c r="KOZ27" s="66"/>
      <c r="KPG27" s="68"/>
      <c r="KPI27" s="65"/>
      <c r="KPJ27" s="66"/>
      <c r="KPQ27" s="68"/>
      <c r="KPS27" s="65"/>
      <c r="KPT27" s="66"/>
      <c r="KQA27" s="68"/>
      <c r="KQC27" s="65"/>
      <c r="KQD27" s="66"/>
      <c r="KQK27" s="68"/>
      <c r="KQM27" s="65"/>
      <c r="KQN27" s="66"/>
      <c r="KQU27" s="68"/>
      <c r="KQW27" s="65"/>
      <c r="KQX27" s="66"/>
      <c r="KRE27" s="68"/>
      <c r="KRG27" s="65"/>
      <c r="KRH27" s="66"/>
      <c r="KRO27" s="68"/>
      <c r="KRQ27" s="65"/>
      <c r="KRR27" s="66"/>
      <c r="KRY27" s="68"/>
      <c r="KSA27" s="65"/>
      <c r="KSB27" s="66"/>
      <c r="KSI27" s="68"/>
      <c r="KSK27" s="65"/>
      <c r="KSL27" s="66"/>
      <c r="KSS27" s="68"/>
      <c r="KSU27" s="65"/>
      <c r="KSV27" s="66"/>
      <c r="KTC27" s="68"/>
      <c r="KTE27" s="65"/>
      <c r="KTF27" s="66"/>
      <c r="KTM27" s="68"/>
      <c r="KTO27" s="65"/>
      <c r="KTP27" s="66"/>
      <c r="KTW27" s="68"/>
      <c r="KTY27" s="65"/>
      <c r="KTZ27" s="66"/>
      <c r="KUG27" s="68"/>
      <c r="KUI27" s="65"/>
      <c r="KUJ27" s="66"/>
      <c r="KUQ27" s="68"/>
      <c r="KUS27" s="65"/>
      <c r="KUT27" s="66"/>
      <c r="KVA27" s="68"/>
      <c r="KVC27" s="65"/>
      <c r="KVD27" s="66"/>
      <c r="KVK27" s="68"/>
      <c r="KVM27" s="65"/>
      <c r="KVN27" s="66"/>
      <c r="KVU27" s="68"/>
      <c r="KVW27" s="65"/>
      <c r="KVX27" s="66"/>
      <c r="KWE27" s="68"/>
      <c r="KWG27" s="65"/>
      <c r="KWH27" s="66"/>
      <c r="KWO27" s="68"/>
      <c r="KWQ27" s="65"/>
      <c r="KWR27" s="66"/>
      <c r="KWY27" s="68"/>
      <c r="KXA27" s="65"/>
      <c r="KXB27" s="66"/>
      <c r="KXI27" s="68"/>
      <c r="KXK27" s="65"/>
      <c r="KXL27" s="66"/>
      <c r="KXS27" s="68"/>
      <c r="KXU27" s="65"/>
      <c r="KXV27" s="66"/>
      <c r="KYC27" s="68"/>
      <c r="KYE27" s="65"/>
      <c r="KYF27" s="66"/>
      <c r="KYM27" s="68"/>
      <c r="KYO27" s="65"/>
      <c r="KYP27" s="66"/>
      <c r="KYW27" s="68"/>
      <c r="KYY27" s="65"/>
      <c r="KYZ27" s="66"/>
      <c r="KZG27" s="68"/>
      <c r="KZI27" s="65"/>
      <c r="KZJ27" s="66"/>
      <c r="KZQ27" s="68"/>
      <c r="KZS27" s="65"/>
      <c r="KZT27" s="66"/>
      <c r="LAA27" s="68"/>
      <c r="LAC27" s="65"/>
      <c r="LAD27" s="66"/>
      <c r="LAK27" s="68"/>
      <c r="LAM27" s="65"/>
      <c r="LAN27" s="66"/>
      <c r="LAU27" s="68"/>
      <c r="LAW27" s="65"/>
      <c r="LAX27" s="66"/>
      <c r="LBE27" s="68"/>
      <c r="LBG27" s="65"/>
      <c r="LBH27" s="66"/>
      <c r="LBO27" s="68"/>
      <c r="LBQ27" s="65"/>
      <c r="LBR27" s="66"/>
      <c r="LBY27" s="68"/>
      <c r="LCA27" s="65"/>
      <c r="LCB27" s="66"/>
      <c r="LCI27" s="68"/>
      <c r="LCK27" s="65"/>
      <c r="LCL27" s="66"/>
      <c r="LCS27" s="68"/>
      <c r="LCU27" s="65"/>
      <c r="LCV27" s="66"/>
      <c r="LDC27" s="68"/>
      <c r="LDE27" s="65"/>
      <c r="LDF27" s="66"/>
      <c r="LDM27" s="68"/>
      <c r="LDO27" s="65"/>
      <c r="LDP27" s="66"/>
      <c r="LDW27" s="68"/>
      <c r="LDY27" s="65"/>
      <c r="LDZ27" s="66"/>
      <c r="LEG27" s="68"/>
      <c r="LEI27" s="65"/>
      <c r="LEJ27" s="66"/>
      <c r="LEQ27" s="68"/>
      <c r="LES27" s="65"/>
      <c r="LET27" s="66"/>
      <c r="LFA27" s="68"/>
      <c r="LFC27" s="65"/>
      <c r="LFD27" s="66"/>
      <c r="LFK27" s="68"/>
      <c r="LFM27" s="65"/>
      <c r="LFN27" s="66"/>
      <c r="LFU27" s="68"/>
      <c r="LFW27" s="65"/>
      <c r="LFX27" s="66"/>
      <c r="LGE27" s="68"/>
      <c r="LGG27" s="65"/>
      <c r="LGH27" s="66"/>
      <c r="LGO27" s="68"/>
      <c r="LGQ27" s="65"/>
      <c r="LGR27" s="66"/>
      <c r="LGY27" s="68"/>
      <c r="LHA27" s="65"/>
      <c r="LHB27" s="66"/>
      <c r="LHI27" s="68"/>
      <c r="LHK27" s="65"/>
      <c r="LHL27" s="66"/>
      <c r="LHS27" s="68"/>
      <c r="LHU27" s="65"/>
      <c r="LHV27" s="66"/>
      <c r="LIC27" s="68"/>
      <c r="LIE27" s="65"/>
      <c r="LIF27" s="66"/>
      <c r="LIM27" s="68"/>
      <c r="LIO27" s="65"/>
      <c r="LIP27" s="66"/>
      <c r="LIW27" s="68"/>
      <c r="LIY27" s="65"/>
      <c r="LIZ27" s="66"/>
      <c r="LJG27" s="68"/>
      <c r="LJI27" s="65"/>
      <c r="LJJ27" s="66"/>
      <c r="LJQ27" s="68"/>
      <c r="LJS27" s="65"/>
      <c r="LJT27" s="66"/>
      <c r="LKA27" s="68"/>
      <c r="LKC27" s="65"/>
      <c r="LKD27" s="66"/>
      <c r="LKK27" s="68"/>
      <c r="LKM27" s="65"/>
      <c r="LKN27" s="66"/>
      <c r="LKU27" s="68"/>
      <c r="LKW27" s="65"/>
      <c r="LKX27" s="66"/>
      <c r="LLE27" s="68"/>
      <c r="LLG27" s="65"/>
      <c r="LLH27" s="66"/>
      <c r="LLO27" s="68"/>
      <c r="LLQ27" s="65"/>
      <c r="LLR27" s="66"/>
      <c r="LLY27" s="68"/>
      <c r="LMA27" s="65"/>
      <c r="LMB27" s="66"/>
      <c r="LMI27" s="68"/>
      <c r="LMK27" s="65"/>
      <c r="LML27" s="66"/>
      <c r="LMS27" s="68"/>
      <c r="LMU27" s="65"/>
      <c r="LMV27" s="66"/>
      <c r="LNC27" s="68"/>
      <c r="LNE27" s="65"/>
      <c r="LNF27" s="66"/>
      <c r="LNM27" s="68"/>
      <c r="LNO27" s="65"/>
      <c r="LNP27" s="66"/>
      <c r="LNW27" s="68"/>
      <c r="LNY27" s="65"/>
      <c r="LNZ27" s="66"/>
      <c r="LOG27" s="68"/>
      <c r="LOI27" s="65"/>
      <c r="LOJ27" s="66"/>
      <c r="LOQ27" s="68"/>
      <c r="LOS27" s="65"/>
      <c r="LOT27" s="66"/>
      <c r="LPA27" s="68"/>
      <c r="LPC27" s="65"/>
      <c r="LPD27" s="66"/>
      <c r="LPK27" s="68"/>
      <c r="LPM27" s="65"/>
      <c r="LPN27" s="66"/>
      <c r="LPU27" s="68"/>
      <c r="LPW27" s="65"/>
      <c r="LPX27" s="66"/>
      <c r="LQE27" s="68"/>
      <c r="LQG27" s="65"/>
      <c r="LQH27" s="66"/>
      <c r="LQO27" s="68"/>
      <c r="LQQ27" s="65"/>
      <c r="LQR27" s="66"/>
      <c r="LQY27" s="68"/>
      <c r="LRA27" s="65"/>
      <c r="LRB27" s="66"/>
      <c r="LRI27" s="68"/>
      <c r="LRK27" s="65"/>
      <c r="LRL27" s="66"/>
      <c r="LRS27" s="68"/>
      <c r="LRU27" s="65"/>
      <c r="LRV27" s="66"/>
      <c r="LSC27" s="68"/>
      <c r="LSE27" s="65"/>
      <c r="LSF27" s="66"/>
      <c r="LSM27" s="68"/>
      <c r="LSO27" s="65"/>
      <c r="LSP27" s="66"/>
      <c r="LSW27" s="68"/>
      <c r="LSY27" s="65"/>
      <c r="LSZ27" s="66"/>
      <c r="LTG27" s="68"/>
      <c r="LTI27" s="65"/>
      <c r="LTJ27" s="66"/>
      <c r="LTQ27" s="68"/>
      <c r="LTS27" s="65"/>
      <c r="LTT27" s="66"/>
      <c r="LUA27" s="68"/>
      <c r="LUC27" s="65"/>
      <c r="LUD27" s="66"/>
      <c r="LUK27" s="68"/>
      <c r="LUM27" s="65"/>
      <c r="LUN27" s="66"/>
      <c r="LUU27" s="68"/>
      <c r="LUW27" s="65"/>
      <c r="LUX27" s="66"/>
      <c r="LVE27" s="68"/>
      <c r="LVG27" s="65"/>
      <c r="LVH27" s="66"/>
      <c r="LVO27" s="68"/>
      <c r="LVQ27" s="65"/>
      <c r="LVR27" s="66"/>
      <c r="LVY27" s="68"/>
      <c r="LWA27" s="65"/>
      <c r="LWB27" s="66"/>
      <c r="LWI27" s="68"/>
      <c r="LWK27" s="65"/>
      <c r="LWL27" s="66"/>
      <c r="LWS27" s="68"/>
      <c r="LWU27" s="65"/>
      <c r="LWV27" s="66"/>
      <c r="LXC27" s="68"/>
      <c r="LXE27" s="65"/>
      <c r="LXF27" s="66"/>
      <c r="LXM27" s="68"/>
      <c r="LXO27" s="65"/>
      <c r="LXP27" s="66"/>
      <c r="LXW27" s="68"/>
      <c r="LXY27" s="65"/>
      <c r="LXZ27" s="66"/>
      <c r="LYG27" s="68"/>
      <c r="LYI27" s="65"/>
      <c r="LYJ27" s="66"/>
      <c r="LYQ27" s="68"/>
      <c r="LYS27" s="65"/>
      <c r="LYT27" s="66"/>
      <c r="LZA27" s="68"/>
      <c r="LZC27" s="65"/>
      <c r="LZD27" s="66"/>
      <c r="LZK27" s="68"/>
      <c r="LZM27" s="65"/>
      <c r="LZN27" s="66"/>
      <c r="LZU27" s="68"/>
      <c r="LZW27" s="65"/>
      <c r="LZX27" s="66"/>
      <c r="MAE27" s="68"/>
      <c r="MAG27" s="65"/>
      <c r="MAH27" s="66"/>
      <c r="MAO27" s="68"/>
      <c r="MAQ27" s="65"/>
      <c r="MAR27" s="66"/>
      <c r="MAY27" s="68"/>
      <c r="MBA27" s="65"/>
      <c r="MBB27" s="66"/>
      <c r="MBI27" s="68"/>
      <c r="MBK27" s="65"/>
      <c r="MBL27" s="66"/>
      <c r="MBS27" s="68"/>
      <c r="MBU27" s="65"/>
      <c r="MBV27" s="66"/>
      <c r="MCC27" s="68"/>
      <c r="MCE27" s="65"/>
      <c r="MCF27" s="66"/>
      <c r="MCM27" s="68"/>
      <c r="MCO27" s="65"/>
      <c r="MCP27" s="66"/>
      <c r="MCW27" s="68"/>
      <c r="MCY27" s="65"/>
      <c r="MCZ27" s="66"/>
      <c r="MDG27" s="68"/>
      <c r="MDI27" s="65"/>
      <c r="MDJ27" s="66"/>
      <c r="MDQ27" s="68"/>
      <c r="MDS27" s="65"/>
      <c r="MDT27" s="66"/>
      <c r="MEA27" s="68"/>
      <c r="MEC27" s="65"/>
      <c r="MED27" s="66"/>
      <c r="MEK27" s="68"/>
      <c r="MEM27" s="65"/>
      <c r="MEN27" s="66"/>
      <c r="MEU27" s="68"/>
      <c r="MEW27" s="65"/>
      <c r="MEX27" s="66"/>
      <c r="MFE27" s="68"/>
      <c r="MFG27" s="65"/>
      <c r="MFH27" s="66"/>
      <c r="MFO27" s="68"/>
      <c r="MFQ27" s="65"/>
      <c r="MFR27" s="66"/>
      <c r="MFY27" s="68"/>
      <c r="MGA27" s="65"/>
      <c r="MGB27" s="66"/>
      <c r="MGI27" s="68"/>
      <c r="MGK27" s="65"/>
      <c r="MGL27" s="66"/>
      <c r="MGS27" s="68"/>
      <c r="MGU27" s="65"/>
      <c r="MGV27" s="66"/>
      <c r="MHC27" s="68"/>
      <c r="MHE27" s="65"/>
      <c r="MHF27" s="66"/>
      <c r="MHM27" s="68"/>
      <c r="MHO27" s="65"/>
      <c r="MHP27" s="66"/>
      <c r="MHW27" s="68"/>
      <c r="MHY27" s="65"/>
      <c r="MHZ27" s="66"/>
      <c r="MIG27" s="68"/>
      <c r="MII27" s="65"/>
      <c r="MIJ27" s="66"/>
      <c r="MIQ27" s="68"/>
      <c r="MIS27" s="65"/>
      <c r="MIT27" s="66"/>
      <c r="MJA27" s="68"/>
      <c r="MJC27" s="65"/>
      <c r="MJD27" s="66"/>
      <c r="MJK27" s="68"/>
      <c r="MJM27" s="65"/>
      <c r="MJN27" s="66"/>
      <c r="MJU27" s="68"/>
      <c r="MJW27" s="65"/>
      <c r="MJX27" s="66"/>
      <c r="MKE27" s="68"/>
      <c r="MKG27" s="65"/>
      <c r="MKH27" s="66"/>
      <c r="MKO27" s="68"/>
      <c r="MKQ27" s="65"/>
      <c r="MKR27" s="66"/>
      <c r="MKY27" s="68"/>
      <c r="MLA27" s="65"/>
      <c r="MLB27" s="66"/>
      <c r="MLI27" s="68"/>
      <c r="MLK27" s="65"/>
      <c r="MLL27" s="66"/>
      <c r="MLS27" s="68"/>
      <c r="MLU27" s="65"/>
      <c r="MLV27" s="66"/>
      <c r="MMC27" s="68"/>
      <c r="MME27" s="65"/>
      <c r="MMF27" s="66"/>
      <c r="MMM27" s="68"/>
      <c r="MMO27" s="65"/>
      <c r="MMP27" s="66"/>
      <c r="MMW27" s="68"/>
      <c r="MMY27" s="65"/>
      <c r="MMZ27" s="66"/>
      <c r="MNG27" s="68"/>
      <c r="MNI27" s="65"/>
      <c r="MNJ27" s="66"/>
      <c r="MNQ27" s="68"/>
      <c r="MNS27" s="65"/>
      <c r="MNT27" s="66"/>
      <c r="MOA27" s="68"/>
      <c r="MOC27" s="65"/>
      <c r="MOD27" s="66"/>
      <c r="MOK27" s="68"/>
      <c r="MOM27" s="65"/>
      <c r="MON27" s="66"/>
      <c r="MOU27" s="68"/>
      <c r="MOW27" s="65"/>
      <c r="MOX27" s="66"/>
      <c r="MPE27" s="68"/>
      <c r="MPG27" s="65"/>
      <c r="MPH27" s="66"/>
      <c r="MPO27" s="68"/>
      <c r="MPQ27" s="65"/>
      <c r="MPR27" s="66"/>
      <c r="MPY27" s="68"/>
      <c r="MQA27" s="65"/>
      <c r="MQB27" s="66"/>
      <c r="MQI27" s="68"/>
      <c r="MQK27" s="65"/>
      <c r="MQL27" s="66"/>
      <c r="MQS27" s="68"/>
      <c r="MQU27" s="65"/>
      <c r="MQV27" s="66"/>
      <c r="MRC27" s="68"/>
      <c r="MRE27" s="65"/>
      <c r="MRF27" s="66"/>
      <c r="MRM27" s="68"/>
      <c r="MRO27" s="65"/>
      <c r="MRP27" s="66"/>
      <c r="MRW27" s="68"/>
      <c r="MRY27" s="65"/>
      <c r="MRZ27" s="66"/>
      <c r="MSG27" s="68"/>
      <c r="MSI27" s="65"/>
      <c r="MSJ27" s="66"/>
      <c r="MSQ27" s="68"/>
      <c r="MSS27" s="65"/>
      <c r="MST27" s="66"/>
      <c r="MTA27" s="68"/>
      <c r="MTC27" s="65"/>
      <c r="MTD27" s="66"/>
      <c r="MTK27" s="68"/>
      <c r="MTM27" s="65"/>
      <c r="MTN27" s="66"/>
      <c r="MTU27" s="68"/>
      <c r="MTW27" s="65"/>
      <c r="MTX27" s="66"/>
      <c r="MUE27" s="68"/>
      <c r="MUG27" s="65"/>
      <c r="MUH27" s="66"/>
      <c r="MUO27" s="68"/>
      <c r="MUQ27" s="65"/>
      <c r="MUR27" s="66"/>
      <c r="MUY27" s="68"/>
      <c r="MVA27" s="65"/>
      <c r="MVB27" s="66"/>
      <c r="MVI27" s="68"/>
      <c r="MVK27" s="65"/>
      <c r="MVL27" s="66"/>
      <c r="MVS27" s="68"/>
      <c r="MVU27" s="65"/>
      <c r="MVV27" s="66"/>
      <c r="MWC27" s="68"/>
      <c r="MWE27" s="65"/>
      <c r="MWF27" s="66"/>
      <c r="MWM27" s="68"/>
      <c r="MWO27" s="65"/>
      <c r="MWP27" s="66"/>
      <c r="MWW27" s="68"/>
      <c r="MWY27" s="65"/>
      <c r="MWZ27" s="66"/>
      <c r="MXG27" s="68"/>
      <c r="MXI27" s="65"/>
      <c r="MXJ27" s="66"/>
      <c r="MXQ27" s="68"/>
      <c r="MXS27" s="65"/>
      <c r="MXT27" s="66"/>
      <c r="MYA27" s="68"/>
      <c r="MYC27" s="65"/>
      <c r="MYD27" s="66"/>
      <c r="MYK27" s="68"/>
      <c r="MYM27" s="65"/>
      <c r="MYN27" s="66"/>
      <c r="MYU27" s="68"/>
      <c r="MYW27" s="65"/>
      <c r="MYX27" s="66"/>
      <c r="MZE27" s="68"/>
      <c r="MZG27" s="65"/>
      <c r="MZH27" s="66"/>
      <c r="MZO27" s="68"/>
      <c r="MZQ27" s="65"/>
      <c r="MZR27" s="66"/>
      <c r="MZY27" s="68"/>
      <c r="NAA27" s="65"/>
      <c r="NAB27" s="66"/>
      <c r="NAI27" s="68"/>
      <c r="NAK27" s="65"/>
      <c r="NAL27" s="66"/>
      <c r="NAS27" s="68"/>
      <c r="NAU27" s="65"/>
      <c r="NAV27" s="66"/>
      <c r="NBC27" s="68"/>
      <c r="NBE27" s="65"/>
      <c r="NBF27" s="66"/>
      <c r="NBM27" s="68"/>
      <c r="NBO27" s="65"/>
      <c r="NBP27" s="66"/>
      <c r="NBW27" s="68"/>
      <c r="NBY27" s="65"/>
      <c r="NBZ27" s="66"/>
      <c r="NCG27" s="68"/>
      <c r="NCI27" s="65"/>
      <c r="NCJ27" s="66"/>
      <c r="NCQ27" s="68"/>
      <c r="NCS27" s="65"/>
      <c r="NCT27" s="66"/>
      <c r="NDA27" s="68"/>
      <c r="NDC27" s="65"/>
      <c r="NDD27" s="66"/>
      <c r="NDK27" s="68"/>
      <c r="NDM27" s="65"/>
      <c r="NDN27" s="66"/>
      <c r="NDU27" s="68"/>
      <c r="NDW27" s="65"/>
      <c r="NDX27" s="66"/>
      <c r="NEE27" s="68"/>
      <c r="NEG27" s="65"/>
      <c r="NEH27" s="66"/>
      <c r="NEO27" s="68"/>
      <c r="NEQ27" s="65"/>
      <c r="NER27" s="66"/>
      <c r="NEY27" s="68"/>
      <c r="NFA27" s="65"/>
      <c r="NFB27" s="66"/>
      <c r="NFI27" s="68"/>
      <c r="NFK27" s="65"/>
      <c r="NFL27" s="66"/>
      <c r="NFS27" s="68"/>
      <c r="NFU27" s="65"/>
      <c r="NFV27" s="66"/>
      <c r="NGC27" s="68"/>
      <c r="NGE27" s="65"/>
      <c r="NGF27" s="66"/>
      <c r="NGM27" s="68"/>
      <c r="NGO27" s="65"/>
      <c r="NGP27" s="66"/>
      <c r="NGW27" s="68"/>
      <c r="NGY27" s="65"/>
      <c r="NGZ27" s="66"/>
      <c r="NHG27" s="68"/>
      <c r="NHI27" s="65"/>
      <c r="NHJ27" s="66"/>
      <c r="NHQ27" s="68"/>
      <c r="NHS27" s="65"/>
      <c r="NHT27" s="66"/>
      <c r="NIA27" s="68"/>
      <c r="NIC27" s="65"/>
      <c r="NID27" s="66"/>
      <c r="NIK27" s="68"/>
      <c r="NIM27" s="65"/>
      <c r="NIN27" s="66"/>
      <c r="NIU27" s="68"/>
      <c r="NIW27" s="65"/>
      <c r="NIX27" s="66"/>
      <c r="NJE27" s="68"/>
      <c r="NJG27" s="65"/>
      <c r="NJH27" s="66"/>
      <c r="NJO27" s="68"/>
      <c r="NJQ27" s="65"/>
      <c r="NJR27" s="66"/>
      <c r="NJY27" s="68"/>
      <c r="NKA27" s="65"/>
      <c r="NKB27" s="66"/>
      <c r="NKI27" s="68"/>
      <c r="NKK27" s="65"/>
      <c r="NKL27" s="66"/>
      <c r="NKS27" s="68"/>
      <c r="NKU27" s="65"/>
      <c r="NKV27" s="66"/>
      <c r="NLC27" s="68"/>
      <c r="NLE27" s="65"/>
      <c r="NLF27" s="66"/>
      <c r="NLM27" s="68"/>
      <c r="NLO27" s="65"/>
      <c r="NLP27" s="66"/>
      <c r="NLW27" s="68"/>
      <c r="NLY27" s="65"/>
      <c r="NLZ27" s="66"/>
      <c r="NMG27" s="68"/>
      <c r="NMI27" s="65"/>
      <c r="NMJ27" s="66"/>
      <c r="NMQ27" s="68"/>
      <c r="NMS27" s="65"/>
      <c r="NMT27" s="66"/>
      <c r="NNA27" s="68"/>
      <c r="NNC27" s="65"/>
      <c r="NND27" s="66"/>
      <c r="NNK27" s="68"/>
      <c r="NNM27" s="65"/>
      <c r="NNN27" s="66"/>
      <c r="NNU27" s="68"/>
      <c r="NNW27" s="65"/>
      <c r="NNX27" s="66"/>
      <c r="NOE27" s="68"/>
      <c r="NOG27" s="65"/>
      <c r="NOH27" s="66"/>
      <c r="NOO27" s="68"/>
      <c r="NOQ27" s="65"/>
      <c r="NOR27" s="66"/>
      <c r="NOY27" s="68"/>
      <c r="NPA27" s="65"/>
      <c r="NPB27" s="66"/>
      <c r="NPI27" s="68"/>
      <c r="NPK27" s="65"/>
      <c r="NPL27" s="66"/>
      <c r="NPS27" s="68"/>
      <c r="NPU27" s="65"/>
      <c r="NPV27" s="66"/>
      <c r="NQC27" s="68"/>
      <c r="NQE27" s="65"/>
      <c r="NQF27" s="66"/>
      <c r="NQM27" s="68"/>
      <c r="NQO27" s="65"/>
      <c r="NQP27" s="66"/>
      <c r="NQW27" s="68"/>
      <c r="NQY27" s="65"/>
      <c r="NQZ27" s="66"/>
      <c r="NRG27" s="68"/>
      <c r="NRI27" s="65"/>
      <c r="NRJ27" s="66"/>
      <c r="NRQ27" s="68"/>
      <c r="NRS27" s="65"/>
      <c r="NRT27" s="66"/>
      <c r="NSA27" s="68"/>
      <c r="NSC27" s="65"/>
      <c r="NSD27" s="66"/>
      <c r="NSK27" s="68"/>
      <c r="NSM27" s="65"/>
      <c r="NSN27" s="66"/>
      <c r="NSU27" s="68"/>
      <c r="NSW27" s="65"/>
      <c r="NSX27" s="66"/>
      <c r="NTE27" s="68"/>
      <c r="NTG27" s="65"/>
      <c r="NTH27" s="66"/>
      <c r="NTO27" s="68"/>
      <c r="NTQ27" s="65"/>
      <c r="NTR27" s="66"/>
      <c r="NTY27" s="68"/>
      <c r="NUA27" s="65"/>
      <c r="NUB27" s="66"/>
      <c r="NUI27" s="68"/>
      <c r="NUK27" s="65"/>
      <c r="NUL27" s="66"/>
      <c r="NUS27" s="68"/>
      <c r="NUU27" s="65"/>
      <c r="NUV27" s="66"/>
      <c r="NVC27" s="68"/>
      <c r="NVE27" s="65"/>
      <c r="NVF27" s="66"/>
      <c r="NVM27" s="68"/>
      <c r="NVO27" s="65"/>
      <c r="NVP27" s="66"/>
      <c r="NVW27" s="68"/>
      <c r="NVY27" s="65"/>
      <c r="NVZ27" s="66"/>
      <c r="NWG27" s="68"/>
      <c r="NWI27" s="65"/>
      <c r="NWJ27" s="66"/>
      <c r="NWQ27" s="68"/>
      <c r="NWS27" s="65"/>
      <c r="NWT27" s="66"/>
      <c r="NXA27" s="68"/>
      <c r="NXC27" s="65"/>
      <c r="NXD27" s="66"/>
      <c r="NXK27" s="68"/>
      <c r="NXM27" s="65"/>
      <c r="NXN27" s="66"/>
      <c r="NXU27" s="68"/>
      <c r="NXW27" s="65"/>
      <c r="NXX27" s="66"/>
      <c r="NYE27" s="68"/>
      <c r="NYG27" s="65"/>
      <c r="NYH27" s="66"/>
      <c r="NYO27" s="68"/>
      <c r="NYQ27" s="65"/>
      <c r="NYR27" s="66"/>
      <c r="NYY27" s="68"/>
      <c r="NZA27" s="65"/>
      <c r="NZB27" s="66"/>
      <c r="NZI27" s="68"/>
      <c r="NZK27" s="65"/>
      <c r="NZL27" s="66"/>
      <c r="NZS27" s="68"/>
      <c r="NZU27" s="65"/>
      <c r="NZV27" s="66"/>
      <c r="OAC27" s="68"/>
      <c r="OAE27" s="65"/>
      <c r="OAF27" s="66"/>
      <c r="OAM27" s="68"/>
      <c r="OAO27" s="65"/>
      <c r="OAP27" s="66"/>
      <c r="OAW27" s="68"/>
      <c r="OAY27" s="65"/>
      <c r="OAZ27" s="66"/>
      <c r="OBG27" s="68"/>
      <c r="OBI27" s="65"/>
      <c r="OBJ27" s="66"/>
      <c r="OBQ27" s="68"/>
      <c r="OBS27" s="65"/>
      <c r="OBT27" s="66"/>
      <c r="OCA27" s="68"/>
      <c r="OCC27" s="65"/>
      <c r="OCD27" s="66"/>
      <c r="OCK27" s="68"/>
      <c r="OCM27" s="65"/>
      <c r="OCN27" s="66"/>
      <c r="OCU27" s="68"/>
      <c r="OCW27" s="65"/>
      <c r="OCX27" s="66"/>
      <c r="ODE27" s="68"/>
      <c r="ODG27" s="65"/>
      <c r="ODH27" s="66"/>
      <c r="ODO27" s="68"/>
      <c r="ODQ27" s="65"/>
      <c r="ODR27" s="66"/>
      <c r="ODY27" s="68"/>
      <c r="OEA27" s="65"/>
      <c r="OEB27" s="66"/>
      <c r="OEI27" s="68"/>
      <c r="OEK27" s="65"/>
      <c r="OEL27" s="66"/>
      <c r="OES27" s="68"/>
      <c r="OEU27" s="65"/>
      <c r="OEV27" s="66"/>
      <c r="OFC27" s="68"/>
      <c r="OFE27" s="65"/>
      <c r="OFF27" s="66"/>
      <c r="OFM27" s="68"/>
      <c r="OFO27" s="65"/>
      <c r="OFP27" s="66"/>
      <c r="OFW27" s="68"/>
      <c r="OFY27" s="65"/>
      <c r="OFZ27" s="66"/>
      <c r="OGG27" s="68"/>
      <c r="OGI27" s="65"/>
      <c r="OGJ27" s="66"/>
      <c r="OGQ27" s="68"/>
      <c r="OGS27" s="65"/>
      <c r="OGT27" s="66"/>
      <c r="OHA27" s="68"/>
      <c r="OHC27" s="65"/>
      <c r="OHD27" s="66"/>
      <c r="OHK27" s="68"/>
      <c r="OHM27" s="65"/>
      <c r="OHN27" s="66"/>
      <c r="OHU27" s="68"/>
      <c r="OHW27" s="65"/>
      <c r="OHX27" s="66"/>
      <c r="OIE27" s="68"/>
      <c r="OIG27" s="65"/>
      <c r="OIH27" s="66"/>
      <c r="OIO27" s="68"/>
      <c r="OIQ27" s="65"/>
      <c r="OIR27" s="66"/>
      <c r="OIY27" s="68"/>
      <c r="OJA27" s="65"/>
      <c r="OJB27" s="66"/>
      <c r="OJI27" s="68"/>
      <c r="OJK27" s="65"/>
      <c r="OJL27" s="66"/>
      <c r="OJS27" s="68"/>
      <c r="OJU27" s="65"/>
      <c r="OJV27" s="66"/>
      <c r="OKC27" s="68"/>
      <c r="OKE27" s="65"/>
      <c r="OKF27" s="66"/>
      <c r="OKM27" s="68"/>
      <c r="OKO27" s="65"/>
      <c r="OKP27" s="66"/>
      <c r="OKW27" s="68"/>
      <c r="OKY27" s="65"/>
      <c r="OKZ27" s="66"/>
      <c r="OLG27" s="68"/>
      <c r="OLI27" s="65"/>
      <c r="OLJ27" s="66"/>
      <c r="OLQ27" s="68"/>
      <c r="OLS27" s="65"/>
      <c r="OLT27" s="66"/>
      <c r="OMA27" s="68"/>
      <c r="OMC27" s="65"/>
      <c r="OMD27" s="66"/>
      <c r="OMK27" s="68"/>
      <c r="OMM27" s="65"/>
      <c r="OMN27" s="66"/>
      <c r="OMU27" s="68"/>
      <c r="OMW27" s="65"/>
      <c r="OMX27" s="66"/>
      <c r="ONE27" s="68"/>
      <c r="ONG27" s="65"/>
      <c r="ONH27" s="66"/>
      <c r="ONO27" s="68"/>
      <c r="ONQ27" s="65"/>
      <c r="ONR27" s="66"/>
      <c r="ONY27" s="68"/>
      <c r="OOA27" s="65"/>
      <c r="OOB27" s="66"/>
      <c r="OOI27" s="68"/>
      <c r="OOK27" s="65"/>
      <c r="OOL27" s="66"/>
      <c r="OOS27" s="68"/>
      <c r="OOU27" s="65"/>
      <c r="OOV27" s="66"/>
      <c r="OPC27" s="68"/>
      <c r="OPE27" s="65"/>
      <c r="OPF27" s="66"/>
      <c r="OPM27" s="68"/>
      <c r="OPO27" s="65"/>
      <c r="OPP27" s="66"/>
      <c r="OPW27" s="68"/>
      <c r="OPY27" s="65"/>
      <c r="OPZ27" s="66"/>
      <c r="OQG27" s="68"/>
      <c r="OQI27" s="65"/>
      <c r="OQJ27" s="66"/>
      <c r="OQQ27" s="68"/>
      <c r="OQS27" s="65"/>
      <c r="OQT27" s="66"/>
      <c r="ORA27" s="68"/>
      <c r="ORC27" s="65"/>
      <c r="ORD27" s="66"/>
      <c r="ORK27" s="68"/>
      <c r="ORM27" s="65"/>
      <c r="ORN27" s="66"/>
      <c r="ORU27" s="68"/>
      <c r="ORW27" s="65"/>
      <c r="ORX27" s="66"/>
      <c r="OSE27" s="68"/>
      <c r="OSG27" s="65"/>
      <c r="OSH27" s="66"/>
      <c r="OSO27" s="68"/>
      <c r="OSQ27" s="65"/>
      <c r="OSR27" s="66"/>
      <c r="OSY27" s="68"/>
      <c r="OTA27" s="65"/>
      <c r="OTB27" s="66"/>
      <c r="OTI27" s="68"/>
      <c r="OTK27" s="65"/>
      <c r="OTL27" s="66"/>
      <c r="OTS27" s="68"/>
      <c r="OTU27" s="65"/>
      <c r="OTV27" s="66"/>
      <c r="OUC27" s="68"/>
      <c r="OUE27" s="65"/>
      <c r="OUF27" s="66"/>
      <c r="OUM27" s="68"/>
      <c r="OUO27" s="65"/>
      <c r="OUP27" s="66"/>
      <c r="OUW27" s="68"/>
      <c r="OUY27" s="65"/>
      <c r="OUZ27" s="66"/>
      <c r="OVG27" s="68"/>
      <c r="OVI27" s="65"/>
      <c r="OVJ27" s="66"/>
      <c r="OVQ27" s="68"/>
      <c r="OVS27" s="65"/>
      <c r="OVT27" s="66"/>
      <c r="OWA27" s="68"/>
      <c r="OWC27" s="65"/>
      <c r="OWD27" s="66"/>
      <c r="OWK27" s="68"/>
      <c r="OWM27" s="65"/>
      <c r="OWN27" s="66"/>
      <c r="OWU27" s="68"/>
      <c r="OWW27" s="65"/>
      <c r="OWX27" s="66"/>
      <c r="OXE27" s="68"/>
      <c r="OXG27" s="65"/>
      <c r="OXH27" s="66"/>
      <c r="OXO27" s="68"/>
      <c r="OXQ27" s="65"/>
      <c r="OXR27" s="66"/>
      <c r="OXY27" s="68"/>
      <c r="OYA27" s="65"/>
      <c r="OYB27" s="66"/>
      <c r="OYI27" s="68"/>
      <c r="OYK27" s="65"/>
      <c r="OYL27" s="66"/>
      <c r="OYS27" s="68"/>
      <c r="OYU27" s="65"/>
      <c r="OYV27" s="66"/>
      <c r="OZC27" s="68"/>
      <c r="OZE27" s="65"/>
      <c r="OZF27" s="66"/>
      <c r="OZM27" s="68"/>
      <c r="OZO27" s="65"/>
      <c r="OZP27" s="66"/>
      <c r="OZW27" s="68"/>
      <c r="OZY27" s="65"/>
      <c r="OZZ27" s="66"/>
      <c r="PAG27" s="68"/>
      <c r="PAI27" s="65"/>
      <c r="PAJ27" s="66"/>
      <c r="PAQ27" s="68"/>
      <c r="PAS27" s="65"/>
      <c r="PAT27" s="66"/>
      <c r="PBA27" s="68"/>
      <c r="PBC27" s="65"/>
      <c r="PBD27" s="66"/>
      <c r="PBK27" s="68"/>
      <c r="PBM27" s="65"/>
      <c r="PBN27" s="66"/>
      <c r="PBU27" s="68"/>
      <c r="PBW27" s="65"/>
      <c r="PBX27" s="66"/>
      <c r="PCE27" s="68"/>
      <c r="PCG27" s="65"/>
      <c r="PCH27" s="66"/>
      <c r="PCO27" s="68"/>
      <c r="PCQ27" s="65"/>
      <c r="PCR27" s="66"/>
      <c r="PCY27" s="68"/>
      <c r="PDA27" s="65"/>
      <c r="PDB27" s="66"/>
      <c r="PDI27" s="68"/>
      <c r="PDK27" s="65"/>
      <c r="PDL27" s="66"/>
      <c r="PDS27" s="68"/>
      <c r="PDU27" s="65"/>
      <c r="PDV27" s="66"/>
      <c r="PEC27" s="68"/>
      <c r="PEE27" s="65"/>
      <c r="PEF27" s="66"/>
      <c r="PEM27" s="68"/>
      <c r="PEO27" s="65"/>
      <c r="PEP27" s="66"/>
      <c r="PEW27" s="68"/>
      <c r="PEY27" s="65"/>
      <c r="PEZ27" s="66"/>
      <c r="PFG27" s="68"/>
      <c r="PFI27" s="65"/>
      <c r="PFJ27" s="66"/>
      <c r="PFQ27" s="68"/>
      <c r="PFS27" s="65"/>
      <c r="PFT27" s="66"/>
      <c r="PGA27" s="68"/>
      <c r="PGC27" s="65"/>
      <c r="PGD27" s="66"/>
      <c r="PGK27" s="68"/>
      <c r="PGM27" s="65"/>
      <c r="PGN27" s="66"/>
      <c r="PGU27" s="68"/>
      <c r="PGW27" s="65"/>
      <c r="PGX27" s="66"/>
      <c r="PHE27" s="68"/>
      <c r="PHG27" s="65"/>
      <c r="PHH27" s="66"/>
      <c r="PHO27" s="68"/>
      <c r="PHQ27" s="65"/>
      <c r="PHR27" s="66"/>
      <c r="PHY27" s="68"/>
      <c r="PIA27" s="65"/>
      <c r="PIB27" s="66"/>
      <c r="PII27" s="68"/>
      <c r="PIK27" s="65"/>
      <c r="PIL27" s="66"/>
      <c r="PIS27" s="68"/>
      <c r="PIU27" s="65"/>
      <c r="PIV27" s="66"/>
      <c r="PJC27" s="68"/>
      <c r="PJE27" s="65"/>
      <c r="PJF27" s="66"/>
      <c r="PJM27" s="68"/>
      <c r="PJO27" s="65"/>
      <c r="PJP27" s="66"/>
      <c r="PJW27" s="68"/>
      <c r="PJY27" s="65"/>
      <c r="PJZ27" s="66"/>
      <c r="PKG27" s="68"/>
      <c r="PKI27" s="65"/>
      <c r="PKJ27" s="66"/>
      <c r="PKQ27" s="68"/>
      <c r="PKS27" s="65"/>
      <c r="PKT27" s="66"/>
      <c r="PLA27" s="68"/>
      <c r="PLC27" s="65"/>
      <c r="PLD27" s="66"/>
      <c r="PLK27" s="68"/>
      <c r="PLM27" s="65"/>
      <c r="PLN27" s="66"/>
      <c r="PLU27" s="68"/>
      <c r="PLW27" s="65"/>
      <c r="PLX27" s="66"/>
      <c r="PME27" s="68"/>
      <c r="PMG27" s="65"/>
      <c r="PMH27" s="66"/>
      <c r="PMO27" s="68"/>
      <c r="PMQ27" s="65"/>
      <c r="PMR27" s="66"/>
      <c r="PMY27" s="68"/>
      <c r="PNA27" s="65"/>
      <c r="PNB27" s="66"/>
      <c r="PNI27" s="68"/>
      <c r="PNK27" s="65"/>
      <c r="PNL27" s="66"/>
      <c r="PNS27" s="68"/>
      <c r="PNU27" s="65"/>
      <c r="PNV27" s="66"/>
      <c r="POC27" s="68"/>
      <c r="POE27" s="65"/>
      <c r="POF27" s="66"/>
      <c r="POM27" s="68"/>
      <c r="POO27" s="65"/>
      <c r="POP27" s="66"/>
      <c r="POW27" s="68"/>
      <c r="POY27" s="65"/>
      <c r="POZ27" s="66"/>
      <c r="PPG27" s="68"/>
      <c r="PPI27" s="65"/>
      <c r="PPJ27" s="66"/>
      <c r="PPQ27" s="68"/>
      <c r="PPS27" s="65"/>
      <c r="PPT27" s="66"/>
      <c r="PQA27" s="68"/>
      <c r="PQC27" s="65"/>
      <c r="PQD27" s="66"/>
      <c r="PQK27" s="68"/>
      <c r="PQM27" s="65"/>
      <c r="PQN27" s="66"/>
      <c r="PQU27" s="68"/>
      <c r="PQW27" s="65"/>
      <c r="PQX27" s="66"/>
      <c r="PRE27" s="68"/>
      <c r="PRG27" s="65"/>
      <c r="PRH27" s="66"/>
      <c r="PRO27" s="68"/>
      <c r="PRQ27" s="65"/>
      <c r="PRR27" s="66"/>
      <c r="PRY27" s="68"/>
      <c r="PSA27" s="65"/>
      <c r="PSB27" s="66"/>
      <c r="PSI27" s="68"/>
      <c r="PSK27" s="65"/>
      <c r="PSL27" s="66"/>
      <c r="PSS27" s="68"/>
      <c r="PSU27" s="65"/>
      <c r="PSV27" s="66"/>
      <c r="PTC27" s="68"/>
      <c r="PTE27" s="65"/>
      <c r="PTF27" s="66"/>
      <c r="PTM27" s="68"/>
      <c r="PTO27" s="65"/>
      <c r="PTP27" s="66"/>
      <c r="PTW27" s="68"/>
      <c r="PTY27" s="65"/>
      <c r="PTZ27" s="66"/>
      <c r="PUG27" s="68"/>
      <c r="PUI27" s="65"/>
      <c r="PUJ27" s="66"/>
      <c r="PUQ27" s="68"/>
      <c r="PUS27" s="65"/>
      <c r="PUT27" s="66"/>
      <c r="PVA27" s="68"/>
      <c r="PVC27" s="65"/>
      <c r="PVD27" s="66"/>
      <c r="PVK27" s="68"/>
      <c r="PVM27" s="65"/>
      <c r="PVN27" s="66"/>
      <c r="PVU27" s="68"/>
      <c r="PVW27" s="65"/>
      <c r="PVX27" s="66"/>
      <c r="PWE27" s="68"/>
      <c r="PWG27" s="65"/>
      <c r="PWH27" s="66"/>
      <c r="PWO27" s="68"/>
      <c r="PWQ27" s="65"/>
      <c r="PWR27" s="66"/>
      <c r="PWY27" s="68"/>
      <c r="PXA27" s="65"/>
      <c r="PXB27" s="66"/>
      <c r="PXI27" s="68"/>
      <c r="PXK27" s="65"/>
      <c r="PXL27" s="66"/>
      <c r="PXS27" s="68"/>
      <c r="PXU27" s="65"/>
      <c r="PXV27" s="66"/>
      <c r="PYC27" s="68"/>
      <c r="PYE27" s="65"/>
      <c r="PYF27" s="66"/>
      <c r="PYM27" s="68"/>
      <c r="PYO27" s="65"/>
      <c r="PYP27" s="66"/>
      <c r="PYW27" s="68"/>
      <c r="PYY27" s="65"/>
      <c r="PYZ27" s="66"/>
      <c r="PZG27" s="68"/>
      <c r="PZI27" s="65"/>
      <c r="PZJ27" s="66"/>
      <c r="PZQ27" s="68"/>
      <c r="PZS27" s="65"/>
      <c r="PZT27" s="66"/>
      <c r="QAA27" s="68"/>
      <c r="QAC27" s="65"/>
      <c r="QAD27" s="66"/>
      <c r="QAK27" s="68"/>
      <c r="QAM27" s="65"/>
      <c r="QAN27" s="66"/>
      <c r="QAU27" s="68"/>
      <c r="QAW27" s="65"/>
      <c r="QAX27" s="66"/>
      <c r="QBE27" s="68"/>
      <c r="QBG27" s="65"/>
      <c r="QBH27" s="66"/>
      <c r="QBO27" s="68"/>
      <c r="QBQ27" s="65"/>
      <c r="QBR27" s="66"/>
      <c r="QBY27" s="68"/>
      <c r="QCA27" s="65"/>
      <c r="QCB27" s="66"/>
      <c r="QCI27" s="68"/>
      <c r="QCK27" s="65"/>
      <c r="QCL27" s="66"/>
      <c r="QCS27" s="68"/>
      <c r="QCU27" s="65"/>
      <c r="QCV27" s="66"/>
      <c r="QDC27" s="68"/>
      <c r="QDE27" s="65"/>
      <c r="QDF27" s="66"/>
      <c r="QDM27" s="68"/>
      <c r="QDO27" s="65"/>
      <c r="QDP27" s="66"/>
      <c r="QDW27" s="68"/>
      <c r="QDY27" s="65"/>
      <c r="QDZ27" s="66"/>
      <c r="QEG27" s="68"/>
      <c r="QEI27" s="65"/>
      <c r="QEJ27" s="66"/>
      <c r="QEQ27" s="68"/>
      <c r="QES27" s="65"/>
      <c r="QET27" s="66"/>
      <c r="QFA27" s="68"/>
      <c r="QFC27" s="65"/>
      <c r="QFD27" s="66"/>
      <c r="QFK27" s="68"/>
      <c r="QFM27" s="65"/>
      <c r="QFN27" s="66"/>
      <c r="QFU27" s="68"/>
      <c r="QFW27" s="65"/>
      <c r="QFX27" s="66"/>
      <c r="QGE27" s="68"/>
      <c r="QGG27" s="65"/>
      <c r="QGH27" s="66"/>
      <c r="QGO27" s="68"/>
      <c r="QGQ27" s="65"/>
      <c r="QGR27" s="66"/>
      <c r="QGY27" s="68"/>
      <c r="QHA27" s="65"/>
      <c r="QHB27" s="66"/>
      <c r="QHI27" s="68"/>
      <c r="QHK27" s="65"/>
      <c r="QHL27" s="66"/>
      <c r="QHS27" s="68"/>
      <c r="QHU27" s="65"/>
      <c r="QHV27" s="66"/>
      <c r="QIC27" s="68"/>
      <c r="QIE27" s="65"/>
      <c r="QIF27" s="66"/>
      <c r="QIM27" s="68"/>
      <c r="QIO27" s="65"/>
      <c r="QIP27" s="66"/>
      <c r="QIW27" s="68"/>
      <c r="QIY27" s="65"/>
      <c r="QIZ27" s="66"/>
      <c r="QJG27" s="68"/>
      <c r="QJI27" s="65"/>
      <c r="QJJ27" s="66"/>
      <c r="QJQ27" s="68"/>
      <c r="QJS27" s="65"/>
      <c r="QJT27" s="66"/>
      <c r="QKA27" s="68"/>
      <c r="QKC27" s="65"/>
      <c r="QKD27" s="66"/>
      <c r="QKK27" s="68"/>
      <c r="QKM27" s="65"/>
      <c r="QKN27" s="66"/>
      <c r="QKU27" s="68"/>
      <c r="QKW27" s="65"/>
      <c r="QKX27" s="66"/>
      <c r="QLE27" s="68"/>
      <c r="QLG27" s="65"/>
      <c r="QLH27" s="66"/>
      <c r="QLO27" s="68"/>
      <c r="QLQ27" s="65"/>
      <c r="QLR27" s="66"/>
      <c r="QLY27" s="68"/>
      <c r="QMA27" s="65"/>
      <c r="QMB27" s="66"/>
      <c r="QMI27" s="68"/>
      <c r="QMK27" s="65"/>
      <c r="QML27" s="66"/>
      <c r="QMS27" s="68"/>
      <c r="QMU27" s="65"/>
      <c r="QMV27" s="66"/>
      <c r="QNC27" s="68"/>
      <c r="QNE27" s="65"/>
      <c r="QNF27" s="66"/>
      <c r="QNM27" s="68"/>
      <c r="QNO27" s="65"/>
      <c r="QNP27" s="66"/>
      <c r="QNW27" s="68"/>
      <c r="QNY27" s="65"/>
      <c r="QNZ27" s="66"/>
      <c r="QOG27" s="68"/>
      <c r="QOI27" s="65"/>
      <c r="QOJ27" s="66"/>
      <c r="QOQ27" s="68"/>
      <c r="QOS27" s="65"/>
      <c r="QOT27" s="66"/>
      <c r="QPA27" s="68"/>
      <c r="QPC27" s="65"/>
      <c r="QPD27" s="66"/>
      <c r="QPK27" s="68"/>
      <c r="QPM27" s="65"/>
      <c r="QPN27" s="66"/>
      <c r="QPU27" s="68"/>
      <c r="QPW27" s="65"/>
      <c r="QPX27" s="66"/>
      <c r="QQE27" s="68"/>
      <c r="QQG27" s="65"/>
      <c r="QQH27" s="66"/>
      <c r="QQO27" s="68"/>
      <c r="QQQ27" s="65"/>
      <c r="QQR27" s="66"/>
      <c r="QQY27" s="68"/>
      <c r="QRA27" s="65"/>
      <c r="QRB27" s="66"/>
      <c r="QRI27" s="68"/>
      <c r="QRK27" s="65"/>
      <c r="QRL27" s="66"/>
      <c r="QRS27" s="68"/>
      <c r="QRU27" s="65"/>
      <c r="QRV27" s="66"/>
      <c r="QSC27" s="68"/>
      <c r="QSE27" s="65"/>
      <c r="QSF27" s="66"/>
      <c r="QSM27" s="68"/>
      <c r="QSO27" s="65"/>
      <c r="QSP27" s="66"/>
      <c r="QSW27" s="68"/>
      <c r="QSY27" s="65"/>
      <c r="QSZ27" s="66"/>
      <c r="QTG27" s="68"/>
      <c r="QTI27" s="65"/>
      <c r="QTJ27" s="66"/>
      <c r="QTQ27" s="68"/>
      <c r="QTS27" s="65"/>
      <c r="QTT27" s="66"/>
      <c r="QUA27" s="68"/>
      <c r="QUC27" s="65"/>
      <c r="QUD27" s="66"/>
      <c r="QUK27" s="68"/>
      <c r="QUM27" s="65"/>
      <c r="QUN27" s="66"/>
      <c r="QUU27" s="68"/>
      <c r="QUW27" s="65"/>
      <c r="QUX27" s="66"/>
      <c r="QVE27" s="68"/>
      <c r="QVG27" s="65"/>
      <c r="QVH27" s="66"/>
      <c r="QVO27" s="68"/>
      <c r="QVQ27" s="65"/>
      <c r="QVR27" s="66"/>
      <c r="QVY27" s="68"/>
      <c r="QWA27" s="65"/>
      <c r="QWB27" s="66"/>
      <c r="QWI27" s="68"/>
      <c r="QWK27" s="65"/>
      <c r="QWL27" s="66"/>
      <c r="QWS27" s="68"/>
      <c r="QWU27" s="65"/>
      <c r="QWV27" s="66"/>
      <c r="QXC27" s="68"/>
      <c r="QXE27" s="65"/>
      <c r="QXF27" s="66"/>
      <c r="QXM27" s="68"/>
      <c r="QXO27" s="65"/>
      <c r="QXP27" s="66"/>
      <c r="QXW27" s="68"/>
      <c r="QXY27" s="65"/>
      <c r="QXZ27" s="66"/>
      <c r="QYG27" s="68"/>
      <c r="QYI27" s="65"/>
      <c r="QYJ27" s="66"/>
      <c r="QYQ27" s="68"/>
      <c r="QYS27" s="65"/>
      <c r="QYT27" s="66"/>
      <c r="QZA27" s="68"/>
      <c r="QZC27" s="65"/>
      <c r="QZD27" s="66"/>
      <c r="QZK27" s="68"/>
      <c r="QZM27" s="65"/>
      <c r="QZN27" s="66"/>
      <c r="QZU27" s="68"/>
      <c r="QZW27" s="65"/>
      <c r="QZX27" s="66"/>
      <c r="RAE27" s="68"/>
      <c r="RAG27" s="65"/>
      <c r="RAH27" s="66"/>
      <c r="RAO27" s="68"/>
      <c r="RAQ27" s="65"/>
      <c r="RAR27" s="66"/>
      <c r="RAY27" s="68"/>
      <c r="RBA27" s="65"/>
      <c r="RBB27" s="66"/>
      <c r="RBI27" s="68"/>
      <c r="RBK27" s="65"/>
      <c r="RBL27" s="66"/>
      <c r="RBS27" s="68"/>
      <c r="RBU27" s="65"/>
      <c r="RBV27" s="66"/>
      <c r="RCC27" s="68"/>
      <c r="RCE27" s="65"/>
      <c r="RCF27" s="66"/>
      <c r="RCM27" s="68"/>
      <c r="RCO27" s="65"/>
      <c r="RCP27" s="66"/>
      <c r="RCW27" s="68"/>
      <c r="RCY27" s="65"/>
      <c r="RCZ27" s="66"/>
      <c r="RDG27" s="68"/>
      <c r="RDI27" s="65"/>
      <c r="RDJ27" s="66"/>
      <c r="RDQ27" s="68"/>
      <c r="RDS27" s="65"/>
      <c r="RDT27" s="66"/>
      <c r="REA27" s="68"/>
      <c r="REC27" s="65"/>
      <c r="RED27" s="66"/>
      <c r="REK27" s="68"/>
      <c r="REM27" s="65"/>
      <c r="REN27" s="66"/>
      <c r="REU27" s="68"/>
      <c r="REW27" s="65"/>
      <c r="REX27" s="66"/>
      <c r="RFE27" s="68"/>
      <c r="RFG27" s="65"/>
      <c r="RFH27" s="66"/>
      <c r="RFO27" s="68"/>
      <c r="RFQ27" s="65"/>
      <c r="RFR27" s="66"/>
      <c r="RFY27" s="68"/>
      <c r="RGA27" s="65"/>
      <c r="RGB27" s="66"/>
      <c r="RGI27" s="68"/>
      <c r="RGK27" s="65"/>
      <c r="RGL27" s="66"/>
      <c r="RGS27" s="68"/>
      <c r="RGU27" s="65"/>
      <c r="RGV27" s="66"/>
      <c r="RHC27" s="68"/>
      <c r="RHE27" s="65"/>
      <c r="RHF27" s="66"/>
      <c r="RHM27" s="68"/>
      <c r="RHO27" s="65"/>
      <c r="RHP27" s="66"/>
      <c r="RHW27" s="68"/>
      <c r="RHY27" s="65"/>
      <c r="RHZ27" s="66"/>
      <c r="RIG27" s="68"/>
      <c r="RII27" s="65"/>
      <c r="RIJ27" s="66"/>
      <c r="RIQ27" s="68"/>
      <c r="RIS27" s="65"/>
      <c r="RIT27" s="66"/>
      <c r="RJA27" s="68"/>
      <c r="RJC27" s="65"/>
      <c r="RJD27" s="66"/>
      <c r="RJK27" s="68"/>
      <c r="RJM27" s="65"/>
      <c r="RJN27" s="66"/>
      <c r="RJU27" s="68"/>
      <c r="RJW27" s="65"/>
      <c r="RJX27" s="66"/>
      <c r="RKE27" s="68"/>
      <c r="RKG27" s="65"/>
      <c r="RKH27" s="66"/>
      <c r="RKO27" s="68"/>
      <c r="RKQ27" s="65"/>
      <c r="RKR27" s="66"/>
      <c r="RKY27" s="68"/>
      <c r="RLA27" s="65"/>
      <c r="RLB27" s="66"/>
      <c r="RLI27" s="68"/>
      <c r="RLK27" s="65"/>
      <c r="RLL27" s="66"/>
      <c r="RLS27" s="68"/>
      <c r="RLU27" s="65"/>
      <c r="RLV27" s="66"/>
      <c r="RMC27" s="68"/>
      <c r="RME27" s="65"/>
      <c r="RMF27" s="66"/>
      <c r="RMM27" s="68"/>
      <c r="RMO27" s="65"/>
      <c r="RMP27" s="66"/>
      <c r="RMW27" s="68"/>
      <c r="RMY27" s="65"/>
      <c r="RMZ27" s="66"/>
      <c r="RNG27" s="68"/>
      <c r="RNI27" s="65"/>
      <c r="RNJ27" s="66"/>
      <c r="RNQ27" s="68"/>
      <c r="RNS27" s="65"/>
      <c r="RNT27" s="66"/>
      <c r="ROA27" s="68"/>
      <c r="ROC27" s="65"/>
      <c r="ROD27" s="66"/>
      <c r="ROK27" s="68"/>
      <c r="ROM27" s="65"/>
      <c r="RON27" s="66"/>
      <c r="ROU27" s="68"/>
      <c r="ROW27" s="65"/>
      <c r="ROX27" s="66"/>
      <c r="RPE27" s="68"/>
      <c r="RPG27" s="65"/>
      <c r="RPH27" s="66"/>
      <c r="RPO27" s="68"/>
      <c r="RPQ27" s="65"/>
      <c r="RPR27" s="66"/>
      <c r="RPY27" s="68"/>
      <c r="RQA27" s="65"/>
      <c r="RQB27" s="66"/>
      <c r="RQI27" s="68"/>
      <c r="RQK27" s="65"/>
      <c r="RQL27" s="66"/>
      <c r="RQS27" s="68"/>
      <c r="RQU27" s="65"/>
      <c r="RQV27" s="66"/>
      <c r="RRC27" s="68"/>
      <c r="RRE27" s="65"/>
      <c r="RRF27" s="66"/>
      <c r="RRM27" s="68"/>
      <c r="RRO27" s="65"/>
      <c r="RRP27" s="66"/>
      <c r="RRW27" s="68"/>
      <c r="RRY27" s="65"/>
      <c r="RRZ27" s="66"/>
      <c r="RSG27" s="68"/>
      <c r="RSI27" s="65"/>
      <c r="RSJ27" s="66"/>
      <c r="RSQ27" s="68"/>
      <c r="RSS27" s="65"/>
      <c r="RST27" s="66"/>
      <c r="RTA27" s="68"/>
      <c r="RTC27" s="65"/>
      <c r="RTD27" s="66"/>
      <c r="RTK27" s="68"/>
      <c r="RTM27" s="65"/>
      <c r="RTN27" s="66"/>
      <c r="RTU27" s="68"/>
      <c r="RTW27" s="65"/>
      <c r="RTX27" s="66"/>
      <c r="RUE27" s="68"/>
      <c r="RUG27" s="65"/>
      <c r="RUH27" s="66"/>
      <c r="RUO27" s="68"/>
      <c r="RUQ27" s="65"/>
      <c r="RUR27" s="66"/>
      <c r="RUY27" s="68"/>
      <c r="RVA27" s="65"/>
      <c r="RVB27" s="66"/>
      <c r="RVI27" s="68"/>
      <c r="RVK27" s="65"/>
      <c r="RVL27" s="66"/>
      <c r="RVS27" s="68"/>
      <c r="RVU27" s="65"/>
      <c r="RVV27" s="66"/>
      <c r="RWC27" s="68"/>
      <c r="RWE27" s="65"/>
      <c r="RWF27" s="66"/>
      <c r="RWM27" s="68"/>
      <c r="RWO27" s="65"/>
      <c r="RWP27" s="66"/>
      <c r="RWW27" s="68"/>
      <c r="RWY27" s="65"/>
      <c r="RWZ27" s="66"/>
      <c r="RXG27" s="68"/>
      <c r="RXI27" s="65"/>
      <c r="RXJ27" s="66"/>
      <c r="RXQ27" s="68"/>
      <c r="RXS27" s="65"/>
      <c r="RXT27" s="66"/>
      <c r="RYA27" s="68"/>
      <c r="RYC27" s="65"/>
      <c r="RYD27" s="66"/>
      <c r="RYK27" s="68"/>
      <c r="RYM27" s="65"/>
      <c r="RYN27" s="66"/>
      <c r="RYU27" s="68"/>
      <c r="RYW27" s="65"/>
      <c r="RYX27" s="66"/>
      <c r="RZE27" s="68"/>
      <c r="RZG27" s="65"/>
      <c r="RZH27" s="66"/>
      <c r="RZO27" s="68"/>
      <c r="RZQ27" s="65"/>
      <c r="RZR27" s="66"/>
      <c r="RZY27" s="68"/>
      <c r="SAA27" s="65"/>
      <c r="SAB27" s="66"/>
      <c r="SAI27" s="68"/>
      <c r="SAK27" s="65"/>
      <c r="SAL27" s="66"/>
      <c r="SAS27" s="68"/>
      <c r="SAU27" s="65"/>
      <c r="SAV27" s="66"/>
      <c r="SBC27" s="68"/>
      <c r="SBE27" s="65"/>
      <c r="SBF27" s="66"/>
      <c r="SBM27" s="68"/>
      <c r="SBO27" s="65"/>
      <c r="SBP27" s="66"/>
      <c r="SBW27" s="68"/>
      <c r="SBY27" s="65"/>
      <c r="SBZ27" s="66"/>
      <c r="SCG27" s="68"/>
      <c r="SCI27" s="65"/>
      <c r="SCJ27" s="66"/>
      <c r="SCQ27" s="68"/>
      <c r="SCS27" s="65"/>
      <c r="SCT27" s="66"/>
      <c r="SDA27" s="68"/>
      <c r="SDC27" s="65"/>
      <c r="SDD27" s="66"/>
      <c r="SDK27" s="68"/>
      <c r="SDM27" s="65"/>
      <c r="SDN27" s="66"/>
      <c r="SDU27" s="68"/>
      <c r="SDW27" s="65"/>
      <c r="SDX27" s="66"/>
      <c r="SEE27" s="68"/>
      <c r="SEG27" s="65"/>
      <c r="SEH27" s="66"/>
      <c r="SEO27" s="68"/>
      <c r="SEQ27" s="65"/>
      <c r="SER27" s="66"/>
      <c r="SEY27" s="68"/>
      <c r="SFA27" s="65"/>
      <c r="SFB27" s="66"/>
      <c r="SFI27" s="68"/>
      <c r="SFK27" s="65"/>
      <c r="SFL27" s="66"/>
      <c r="SFS27" s="68"/>
      <c r="SFU27" s="65"/>
      <c r="SFV27" s="66"/>
      <c r="SGC27" s="68"/>
      <c r="SGE27" s="65"/>
      <c r="SGF27" s="66"/>
      <c r="SGM27" s="68"/>
      <c r="SGO27" s="65"/>
      <c r="SGP27" s="66"/>
      <c r="SGW27" s="68"/>
      <c r="SGY27" s="65"/>
      <c r="SGZ27" s="66"/>
      <c r="SHG27" s="68"/>
      <c r="SHI27" s="65"/>
      <c r="SHJ27" s="66"/>
      <c r="SHQ27" s="68"/>
      <c r="SHS27" s="65"/>
      <c r="SHT27" s="66"/>
      <c r="SIA27" s="68"/>
      <c r="SIC27" s="65"/>
      <c r="SID27" s="66"/>
      <c r="SIK27" s="68"/>
      <c r="SIM27" s="65"/>
      <c r="SIN27" s="66"/>
      <c r="SIU27" s="68"/>
      <c r="SIW27" s="65"/>
      <c r="SIX27" s="66"/>
      <c r="SJE27" s="68"/>
      <c r="SJG27" s="65"/>
      <c r="SJH27" s="66"/>
      <c r="SJO27" s="68"/>
      <c r="SJQ27" s="65"/>
      <c r="SJR27" s="66"/>
      <c r="SJY27" s="68"/>
      <c r="SKA27" s="65"/>
      <c r="SKB27" s="66"/>
      <c r="SKI27" s="68"/>
      <c r="SKK27" s="65"/>
      <c r="SKL27" s="66"/>
      <c r="SKS27" s="68"/>
      <c r="SKU27" s="65"/>
      <c r="SKV27" s="66"/>
      <c r="SLC27" s="68"/>
      <c r="SLE27" s="65"/>
      <c r="SLF27" s="66"/>
      <c r="SLM27" s="68"/>
      <c r="SLO27" s="65"/>
      <c r="SLP27" s="66"/>
      <c r="SLW27" s="68"/>
      <c r="SLY27" s="65"/>
      <c r="SLZ27" s="66"/>
      <c r="SMG27" s="68"/>
      <c r="SMI27" s="65"/>
      <c r="SMJ27" s="66"/>
      <c r="SMQ27" s="68"/>
      <c r="SMS27" s="65"/>
      <c r="SMT27" s="66"/>
      <c r="SNA27" s="68"/>
      <c r="SNC27" s="65"/>
      <c r="SND27" s="66"/>
      <c r="SNK27" s="68"/>
      <c r="SNM27" s="65"/>
      <c r="SNN27" s="66"/>
      <c r="SNU27" s="68"/>
      <c r="SNW27" s="65"/>
      <c r="SNX27" s="66"/>
      <c r="SOE27" s="68"/>
      <c r="SOG27" s="65"/>
      <c r="SOH27" s="66"/>
      <c r="SOO27" s="68"/>
      <c r="SOQ27" s="65"/>
      <c r="SOR27" s="66"/>
      <c r="SOY27" s="68"/>
      <c r="SPA27" s="65"/>
      <c r="SPB27" s="66"/>
      <c r="SPI27" s="68"/>
      <c r="SPK27" s="65"/>
      <c r="SPL27" s="66"/>
      <c r="SPS27" s="68"/>
      <c r="SPU27" s="65"/>
      <c r="SPV27" s="66"/>
      <c r="SQC27" s="68"/>
      <c r="SQE27" s="65"/>
      <c r="SQF27" s="66"/>
      <c r="SQM27" s="68"/>
      <c r="SQO27" s="65"/>
      <c r="SQP27" s="66"/>
      <c r="SQW27" s="68"/>
      <c r="SQY27" s="65"/>
      <c r="SQZ27" s="66"/>
      <c r="SRG27" s="68"/>
      <c r="SRI27" s="65"/>
      <c r="SRJ27" s="66"/>
      <c r="SRQ27" s="68"/>
      <c r="SRS27" s="65"/>
      <c r="SRT27" s="66"/>
      <c r="SSA27" s="68"/>
      <c r="SSC27" s="65"/>
      <c r="SSD27" s="66"/>
      <c r="SSK27" s="68"/>
      <c r="SSM27" s="65"/>
      <c r="SSN27" s="66"/>
      <c r="SSU27" s="68"/>
      <c r="SSW27" s="65"/>
      <c r="SSX27" s="66"/>
      <c r="STE27" s="68"/>
      <c r="STG27" s="65"/>
      <c r="STH27" s="66"/>
      <c r="STO27" s="68"/>
      <c r="STQ27" s="65"/>
      <c r="STR27" s="66"/>
      <c r="STY27" s="68"/>
      <c r="SUA27" s="65"/>
      <c r="SUB27" s="66"/>
      <c r="SUI27" s="68"/>
      <c r="SUK27" s="65"/>
      <c r="SUL27" s="66"/>
      <c r="SUS27" s="68"/>
      <c r="SUU27" s="65"/>
      <c r="SUV27" s="66"/>
      <c r="SVC27" s="68"/>
      <c r="SVE27" s="65"/>
      <c r="SVF27" s="66"/>
      <c r="SVM27" s="68"/>
      <c r="SVO27" s="65"/>
      <c r="SVP27" s="66"/>
      <c r="SVW27" s="68"/>
      <c r="SVY27" s="65"/>
      <c r="SVZ27" s="66"/>
      <c r="SWG27" s="68"/>
      <c r="SWI27" s="65"/>
      <c r="SWJ27" s="66"/>
      <c r="SWQ27" s="68"/>
      <c r="SWS27" s="65"/>
      <c r="SWT27" s="66"/>
      <c r="SXA27" s="68"/>
      <c r="SXC27" s="65"/>
      <c r="SXD27" s="66"/>
      <c r="SXK27" s="68"/>
      <c r="SXM27" s="65"/>
      <c r="SXN27" s="66"/>
      <c r="SXU27" s="68"/>
      <c r="SXW27" s="65"/>
      <c r="SXX27" s="66"/>
      <c r="SYE27" s="68"/>
      <c r="SYG27" s="65"/>
      <c r="SYH27" s="66"/>
      <c r="SYO27" s="68"/>
      <c r="SYQ27" s="65"/>
      <c r="SYR27" s="66"/>
      <c r="SYY27" s="68"/>
      <c r="SZA27" s="65"/>
      <c r="SZB27" s="66"/>
      <c r="SZI27" s="68"/>
      <c r="SZK27" s="65"/>
      <c r="SZL27" s="66"/>
      <c r="SZS27" s="68"/>
      <c r="SZU27" s="65"/>
      <c r="SZV27" s="66"/>
      <c r="TAC27" s="68"/>
      <c r="TAE27" s="65"/>
      <c r="TAF27" s="66"/>
      <c r="TAM27" s="68"/>
      <c r="TAO27" s="65"/>
      <c r="TAP27" s="66"/>
      <c r="TAW27" s="68"/>
      <c r="TAY27" s="65"/>
      <c r="TAZ27" s="66"/>
      <c r="TBG27" s="68"/>
      <c r="TBI27" s="65"/>
      <c r="TBJ27" s="66"/>
      <c r="TBQ27" s="68"/>
      <c r="TBS27" s="65"/>
      <c r="TBT27" s="66"/>
      <c r="TCA27" s="68"/>
      <c r="TCC27" s="65"/>
      <c r="TCD27" s="66"/>
      <c r="TCK27" s="68"/>
      <c r="TCM27" s="65"/>
      <c r="TCN27" s="66"/>
      <c r="TCU27" s="68"/>
      <c r="TCW27" s="65"/>
      <c r="TCX27" s="66"/>
      <c r="TDE27" s="68"/>
      <c r="TDG27" s="65"/>
      <c r="TDH27" s="66"/>
      <c r="TDO27" s="68"/>
      <c r="TDQ27" s="65"/>
      <c r="TDR27" s="66"/>
      <c r="TDY27" s="68"/>
      <c r="TEA27" s="65"/>
      <c r="TEB27" s="66"/>
      <c r="TEI27" s="68"/>
      <c r="TEK27" s="65"/>
      <c r="TEL27" s="66"/>
      <c r="TES27" s="68"/>
      <c r="TEU27" s="65"/>
      <c r="TEV27" s="66"/>
      <c r="TFC27" s="68"/>
      <c r="TFE27" s="65"/>
      <c r="TFF27" s="66"/>
      <c r="TFM27" s="68"/>
      <c r="TFO27" s="65"/>
      <c r="TFP27" s="66"/>
      <c r="TFW27" s="68"/>
      <c r="TFY27" s="65"/>
      <c r="TFZ27" s="66"/>
      <c r="TGG27" s="68"/>
      <c r="TGI27" s="65"/>
      <c r="TGJ27" s="66"/>
      <c r="TGQ27" s="68"/>
      <c r="TGS27" s="65"/>
      <c r="TGT27" s="66"/>
      <c r="THA27" s="68"/>
      <c r="THC27" s="65"/>
      <c r="THD27" s="66"/>
      <c r="THK27" s="68"/>
      <c r="THM27" s="65"/>
      <c r="THN27" s="66"/>
      <c r="THU27" s="68"/>
      <c r="THW27" s="65"/>
      <c r="THX27" s="66"/>
      <c r="TIE27" s="68"/>
      <c r="TIG27" s="65"/>
      <c r="TIH27" s="66"/>
      <c r="TIO27" s="68"/>
      <c r="TIQ27" s="65"/>
      <c r="TIR27" s="66"/>
      <c r="TIY27" s="68"/>
      <c r="TJA27" s="65"/>
      <c r="TJB27" s="66"/>
      <c r="TJI27" s="68"/>
      <c r="TJK27" s="65"/>
      <c r="TJL27" s="66"/>
      <c r="TJS27" s="68"/>
      <c r="TJU27" s="65"/>
      <c r="TJV27" s="66"/>
      <c r="TKC27" s="68"/>
      <c r="TKE27" s="65"/>
      <c r="TKF27" s="66"/>
      <c r="TKM27" s="68"/>
      <c r="TKO27" s="65"/>
      <c r="TKP27" s="66"/>
      <c r="TKW27" s="68"/>
      <c r="TKY27" s="65"/>
      <c r="TKZ27" s="66"/>
      <c r="TLG27" s="68"/>
      <c r="TLI27" s="65"/>
      <c r="TLJ27" s="66"/>
      <c r="TLQ27" s="68"/>
      <c r="TLS27" s="65"/>
      <c r="TLT27" s="66"/>
      <c r="TMA27" s="68"/>
      <c r="TMC27" s="65"/>
      <c r="TMD27" s="66"/>
      <c r="TMK27" s="68"/>
      <c r="TMM27" s="65"/>
      <c r="TMN27" s="66"/>
      <c r="TMU27" s="68"/>
      <c r="TMW27" s="65"/>
      <c r="TMX27" s="66"/>
      <c r="TNE27" s="68"/>
      <c r="TNG27" s="65"/>
      <c r="TNH27" s="66"/>
      <c r="TNO27" s="68"/>
      <c r="TNQ27" s="65"/>
      <c r="TNR27" s="66"/>
      <c r="TNY27" s="68"/>
      <c r="TOA27" s="65"/>
      <c r="TOB27" s="66"/>
      <c r="TOI27" s="68"/>
      <c r="TOK27" s="65"/>
      <c r="TOL27" s="66"/>
      <c r="TOS27" s="68"/>
      <c r="TOU27" s="65"/>
      <c r="TOV27" s="66"/>
      <c r="TPC27" s="68"/>
      <c r="TPE27" s="65"/>
      <c r="TPF27" s="66"/>
      <c r="TPM27" s="68"/>
      <c r="TPO27" s="65"/>
      <c r="TPP27" s="66"/>
      <c r="TPW27" s="68"/>
      <c r="TPY27" s="65"/>
      <c r="TPZ27" s="66"/>
      <c r="TQG27" s="68"/>
      <c r="TQI27" s="65"/>
      <c r="TQJ27" s="66"/>
      <c r="TQQ27" s="68"/>
      <c r="TQS27" s="65"/>
      <c r="TQT27" s="66"/>
      <c r="TRA27" s="68"/>
      <c r="TRC27" s="65"/>
      <c r="TRD27" s="66"/>
      <c r="TRK27" s="68"/>
      <c r="TRM27" s="65"/>
      <c r="TRN27" s="66"/>
      <c r="TRU27" s="68"/>
      <c r="TRW27" s="65"/>
      <c r="TRX27" s="66"/>
      <c r="TSE27" s="68"/>
      <c r="TSG27" s="65"/>
      <c r="TSH27" s="66"/>
      <c r="TSO27" s="68"/>
      <c r="TSQ27" s="65"/>
      <c r="TSR27" s="66"/>
      <c r="TSY27" s="68"/>
      <c r="TTA27" s="65"/>
      <c r="TTB27" s="66"/>
      <c r="TTI27" s="68"/>
      <c r="TTK27" s="65"/>
      <c r="TTL27" s="66"/>
      <c r="TTS27" s="68"/>
      <c r="TTU27" s="65"/>
      <c r="TTV27" s="66"/>
      <c r="TUC27" s="68"/>
      <c r="TUE27" s="65"/>
      <c r="TUF27" s="66"/>
      <c r="TUM27" s="68"/>
      <c r="TUO27" s="65"/>
      <c r="TUP27" s="66"/>
      <c r="TUW27" s="68"/>
      <c r="TUY27" s="65"/>
      <c r="TUZ27" s="66"/>
      <c r="TVG27" s="68"/>
      <c r="TVI27" s="65"/>
      <c r="TVJ27" s="66"/>
      <c r="TVQ27" s="68"/>
      <c r="TVS27" s="65"/>
      <c r="TVT27" s="66"/>
      <c r="TWA27" s="68"/>
      <c r="TWC27" s="65"/>
      <c r="TWD27" s="66"/>
      <c r="TWK27" s="68"/>
      <c r="TWM27" s="65"/>
      <c r="TWN27" s="66"/>
      <c r="TWU27" s="68"/>
      <c r="TWW27" s="65"/>
      <c r="TWX27" s="66"/>
      <c r="TXE27" s="68"/>
      <c r="TXG27" s="65"/>
      <c r="TXH27" s="66"/>
      <c r="TXO27" s="68"/>
      <c r="TXQ27" s="65"/>
      <c r="TXR27" s="66"/>
      <c r="TXY27" s="68"/>
      <c r="TYA27" s="65"/>
      <c r="TYB27" s="66"/>
      <c r="TYI27" s="68"/>
      <c r="TYK27" s="65"/>
      <c r="TYL27" s="66"/>
      <c r="TYS27" s="68"/>
      <c r="TYU27" s="65"/>
      <c r="TYV27" s="66"/>
      <c r="TZC27" s="68"/>
      <c r="TZE27" s="65"/>
      <c r="TZF27" s="66"/>
      <c r="TZM27" s="68"/>
      <c r="TZO27" s="65"/>
      <c r="TZP27" s="66"/>
      <c r="TZW27" s="68"/>
      <c r="TZY27" s="65"/>
      <c r="TZZ27" s="66"/>
      <c r="UAG27" s="68"/>
      <c r="UAI27" s="65"/>
      <c r="UAJ27" s="66"/>
      <c r="UAQ27" s="68"/>
      <c r="UAS27" s="65"/>
      <c r="UAT27" s="66"/>
      <c r="UBA27" s="68"/>
      <c r="UBC27" s="65"/>
      <c r="UBD27" s="66"/>
      <c r="UBK27" s="68"/>
      <c r="UBM27" s="65"/>
      <c r="UBN27" s="66"/>
      <c r="UBU27" s="68"/>
      <c r="UBW27" s="65"/>
      <c r="UBX27" s="66"/>
      <c r="UCE27" s="68"/>
      <c r="UCG27" s="65"/>
      <c r="UCH27" s="66"/>
      <c r="UCO27" s="68"/>
      <c r="UCQ27" s="65"/>
      <c r="UCR27" s="66"/>
      <c r="UCY27" s="68"/>
      <c r="UDA27" s="65"/>
      <c r="UDB27" s="66"/>
      <c r="UDI27" s="68"/>
      <c r="UDK27" s="65"/>
      <c r="UDL27" s="66"/>
      <c r="UDS27" s="68"/>
      <c r="UDU27" s="65"/>
      <c r="UDV27" s="66"/>
      <c r="UEC27" s="68"/>
      <c r="UEE27" s="65"/>
      <c r="UEF27" s="66"/>
      <c r="UEM27" s="68"/>
      <c r="UEO27" s="65"/>
      <c r="UEP27" s="66"/>
      <c r="UEW27" s="68"/>
      <c r="UEY27" s="65"/>
      <c r="UEZ27" s="66"/>
      <c r="UFG27" s="68"/>
      <c r="UFI27" s="65"/>
      <c r="UFJ27" s="66"/>
      <c r="UFQ27" s="68"/>
      <c r="UFS27" s="65"/>
      <c r="UFT27" s="66"/>
      <c r="UGA27" s="68"/>
      <c r="UGC27" s="65"/>
      <c r="UGD27" s="66"/>
      <c r="UGK27" s="68"/>
      <c r="UGM27" s="65"/>
      <c r="UGN27" s="66"/>
      <c r="UGU27" s="68"/>
      <c r="UGW27" s="65"/>
      <c r="UGX27" s="66"/>
      <c r="UHE27" s="68"/>
      <c r="UHG27" s="65"/>
      <c r="UHH27" s="66"/>
      <c r="UHO27" s="68"/>
      <c r="UHQ27" s="65"/>
      <c r="UHR27" s="66"/>
      <c r="UHY27" s="68"/>
      <c r="UIA27" s="65"/>
      <c r="UIB27" s="66"/>
      <c r="UII27" s="68"/>
      <c r="UIK27" s="65"/>
      <c r="UIL27" s="66"/>
      <c r="UIS27" s="68"/>
      <c r="UIU27" s="65"/>
      <c r="UIV27" s="66"/>
      <c r="UJC27" s="68"/>
      <c r="UJE27" s="65"/>
      <c r="UJF27" s="66"/>
      <c r="UJM27" s="68"/>
      <c r="UJO27" s="65"/>
      <c r="UJP27" s="66"/>
      <c r="UJW27" s="68"/>
      <c r="UJY27" s="65"/>
      <c r="UJZ27" s="66"/>
      <c r="UKG27" s="68"/>
      <c r="UKI27" s="65"/>
      <c r="UKJ27" s="66"/>
      <c r="UKQ27" s="68"/>
      <c r="UKS27" s="65"/>
      <c r="UKT27" s="66"/>
      <c r="ULA27" s="68"/>
      <c r="ULC27" s="65"/>
      <c r="ULD27" s="66"/>
      <c r="ULK27" s="68"/>
      <c r="ULM27" s="65"/>
      <c r="ULN27" s="66"/>
      <c r="ULU27" s="68"/>
      <c r="ULW27" s="65"/>
      <c r="ULX27" s="66"/>
      <c r="UME27" s="68"/>
      <c r="UMG27" s="65"/>
      <c r="UMH27" s="66"/>
      <c r="UMO27" s="68"/>
      <c r="UMQ27" s="65"/>
      <c r="UMR27" s="66"/>
      <c r="UMY27" s="68"/>
      <c r="UNA27" s="65"/>
      <c r="UNB27" s="66"/>
      <c r="UNI27" s="68"/>
      <c r="UNK27" s="65"/>
      <c r="UNL27" s="66"/>
      <c r="UNS27" s="68"/>
      <c r="UNU27" s="65"/>
      <c r="UNV27" s="66"/>
      <c r="UOC27" s="68"/>
      <c r="UOE27" s="65"/>
      <c r="UOF27" s="66"/>
      <c r="UOM27" s="68"/>
      <c r="UOO27" s="65"/>
      <c r="UOP27" s="66"/>
      <c r="UOW27" s="68"/>
      <c r="UOY27" s="65"/>
      <c r="UOZ27" s="66"/>
      <c r="UPG27" s="68"/>
      <c r="UPI27" s="65"/>
      <c r="UPJ27" s="66"/>
      <c r="UPQ27" s="68"/>
      <c r="UPS27" s="65"/>
      <c r="UPT27" s="66"/>
      <c r="UQA27" s="68"/>
      <c r="UQC27" s="65"/>
      <c r="UQD27" s="66"/>
      <c r="UQK27" s="68"/>
      <c r="UQM27" s="65"/>
      <c r="UQN27" s="66"/>
      <c r="UQU27" s="68"/>
      <c r="UQW27" s="65"/>
      <c r="UQX27" s="66"/>
      <c r="URE27" s="68"/>
      <c r="URG27" s="65"/>
      <c r="URH27" s="66"/>
      <c r="URO27" s="68"/>
      <c r="URQ27" s="65"/>
      <c r="URR27" s="66"/>
      <c r="URY27" s="68"/>
      <c r="USA27" s="65"/>
      <c r="USB27" s="66"/>
      <c r="USI27" s="68"/>
      <c r="USK27" s="65"/>
      <c r="USL27" s="66"/>
      <c r="USS27" s="68"/>
      <c r="USU27" s="65"/>
      <c r="USV27" s="66"/>
      <c r="UTC27" s="68"/>
      <c r="UTE27" s="65"/>
      <c r="UTF27" s="66"/>
      <c r="UTM27" s="68"/>
      <c r="UTO27" s="65"/>
      <c r="UTP27" s="66"/>
      <c r="UTW27" s="68"/>
      <c r="UTY27" s="65"/>
      <c r="UTZ27" s="66"/>
      <c r="UUG27" s="68"/>
      <c r="UUI27" s="65"/>
      <c r="UUJ27" s="66"/>
      <c r="UUQ27" s="68"/>
      <c r="UUS27" s="65"/>
      <c r="UUT27" s="66"/>
      <c r="UVA27" s="68"/>
      <c r="UVC27" s="65"/>
      <c r="UVD27" s="66"/>
      <c r="UVK27" s="68"/>
      <c r="UVM27" s="65"/>
      <c r="UVN27" s="66"/>
      <c r="UVU27" s="68"/>
      <c r="UVW27" s="65"/>
      <c r="UVX27" s="66"/>
      <c r="UWE27" s="68"/>
      <c r="UWG27" s="65"/>
      <c r="UWH27" s="66"/>
      <c r="UWO27" s="68"/>
      <c r="UWQ27" s="65"/>
      <c r="UWR27" s="66"/>
      <c r="UWY27" s="68"/>
      <c r="UXA27" s="65"/>
      <c r="UXB27" s="66"/>
      <c r="UXI27" s="68"/>
      <c r="UXK27" s="65"/>
      <c r="UXL27" s="66"/>
      <c r="UXS27" s="68"/>
      <c r="UXU27" s="65"/>
      <c r="UXV27" s="66"/>
      <c r="UYC27" s="68"/>
      <c r="UYE27" s="65"/>
      <c r="UYF27" s="66"/>
      <c r="UYM27" s="68"/>
      <c r="UYO27" s="65"/>
      <c r="UYP27" s="66"/>
      <c r="UYW27" s="68"/>
      <c r="UYY27" s="65"/>
      <c r="UYZ27" s="66"/>
      <c r="UZG27" s="68"/>
      <c r="UZI27" s="65"/>
      <c r="UZJ27" s="66"/>
      <c r="UZQ27" s="68"/>
      <c r="UZS27" s="65"/>
      <c r="UZT27" s="66"/>
      <c r="VAA27" s="68"/>
      <c r="VAC27" s="65"/>
      <c r="VAD27" s="66"/>
      <c r="VAK27" s="68"/>
      <c r="VAM27" s="65"/>
      <c r="VAN27" s="66"/>
      <c r="VAU27" s="68"/>
      <c r="VAW27" s="65"/>
      <c r="VAX27" s="66"/>
      <c r="VBE27" s="68"/>
      <c r="VBG27" s="65"/>
      <c r="VBH27" s="66"/>
      <c r="VBO27" s="68"/>
      <c r="VBQ27" s="65"/>
      <c r="VBR27" s="66"/>
      <c r="VBY27" s="68"/>
      <c r="VCA27" s="65"/>
      <c r="VCB27" s="66"/>
      <c r="VCI27" s="68"/>
      <c r="VCK27" s="65"/>
      <c r="VCL27" s="66"/>
      <c r="VCS27" s="68"/>
      <c r="VCU27" s="65"/>
      <c r="VCV27" s="66"/>
      <c r="VDC27" s="68"/>
      <c r="VDE27" s="65"/>
      <c r="VDF27" s="66"/>
      <c r="VDM27" s="68"/>
      <c r="VDO27" s="65"/>
      <c r="VDP27" s="66"/>
      <c r="VDW27" s="68"/>
      <c r="VDY27" s="65"/>
      <c r="VDZ27" s="66"/>
      <c r="VEG27" s="68"/>
      <c r="VEI27" s="65"/>
      <c r="VEJ27" s="66"/>
      <c r="VEQ27" s="68"/>
      <c r="VES27" s="65"/>
      <c r="VET27" s="66"/>
      <c r="VFA27" s="68"/>
      <c r="VFC27" s="65"/>
      <c r="VFD27" s="66"/>
      <c r="VFK27" s="68"/>
      <c r="VFM27" s="65"/>
      <c r="VFN27" s="66"/>
      <c r="VFU27" s="68"/>
      <c r="VFW27" s="65"/>
      <c r="VFX27" s="66"/>
      <c r="VGE27" s="68"/>
      <c r="VGG27" s="65"/>
      <c r="VGH27" s="66"/>
      <c r="VGO27" s="68"/>
      <c r="VGQ27" s="65"/>
      <c r="VGR27" s="66"/>
      <c r="VGY27" s="68"/>
      <c r="VHA27" s="65"/>
      <c r="VHB27" s="66"/>
      <c r="VHI27" s="68"/>
      <c r="VHK27" s="65"/>
      <c r="VHL27" s="66"/>
      <c r="VHS27" s="68"/>
      <c r="VHU27" s="65"/>
      <c r="VHV27" s="66"/>
      <c r="VIC27" s="68"/>
      <c r="VIE27" s="65"/>
      <c r="VIF27" s="66"/>
      <c r="VIM27" s="68"/>
      <c r="VIO27" s="65"/>
      <c r="VIP27" s="66"/>
      <c r="VIW27" s="68"/>
      <c r="VIY27" s="65"/>
      <c r="VIZ27" s="66"/>
      <c r="VJG27" s="68"/>
      <c r="VJI27" s="65"/>
      <c r="VJJ27" s="66"/>
      <c r="VJQ27" s="68"/>
      <c r="VJS27" s="65"/>
      <c r="VJT27" s="66"/>
      <c r="VKA27" s="68"/>
      <c r="VKC27" s="65"/>
      <c r="VKD27" s="66"/>
      <c r="VKK27" s="68"/>
      <c r="VKM27" s="65"/>
      <c r="VKN27" s="66"/>
      <c r="VKU27" s="68"/>
      <c r="VKW27" s="65"/>
      <c r="VKX27" s="66"/>
      <c r="VLE27" s="68"/>
      <c r="VLG27" s="65"/>
      <c r="VLH27" s="66"/>
      <c r="VLO27" s="68"/>
      <c r="VLQ27" s="65"/>
      <c r="VLR27" s="66"/>
      <c r="VLY27" s="68"/>
      <c r="VMA27" s="65"/>
      <c r="VMB27" s="66"/>
      <c r="VMI27" s="68"/>
      <c r="VMK27" s="65"/>
      <c r="VML27" s="66"/>
      <c r="VMS27" s="68"/>
      <c r="VMU27" s="65"/>
      <c r="VMV27" s="66"/>
      <c r="VNC27" s="68"/>
      <c r="VNE27" s="65"/>
      <c r="VNF27" s="66"/>
      <c r="VNM27" s="68"/>
      <c r="VNO27" s="65"/>
      <c r="VNP27" s="66"/>
      <c r="VNW27" s="68"/>
      <c r="VNY27" s="65"/>
      <c r="VNZ27" s="66"/>
      <c r="VOG27" s="68"/>
      <c r="VOI27" s="65"/>
      <c r="VOJ27" s="66"/>
      <c r="VOQ27" s="68"/>
      <c r="VOS27" s="65"/>
      <c r="VOT27" s="66"/>
      <c r="VPA27" s="68"/>
      <c r="VPC27" s="65"/>
      <c r="VPD27" s="66"/>
      <c r="VPK27" s="68"/>
      <c r="VPM27" s="65"/>
      <c r="VPN27" s="66"/>
      <c r="VPU27" s="68"/>
      <c r="VPW27" s="65"/>
      <c r="VPX27" s="66"/>
      <c r="VQE27" s="68"/>
      <c r="VQG27" s="65"/>
      <c r="VQH27" s="66"/>
      <c r="VQO27" s="68"/>
      <c r="VQQ27" s="65"/>
      <c r="VQR27" s="66"/>
      <c r="VQY27" s="68"/>
      <c r="VRA27" s="65"/>
      <c r="VRB27" s="66"/>
      <c r="VRI27" s="68"/>
      <c r="VRK27" s="65"/>
      <c r="VRL27" s="66"/>
      <c r="VRS27" s="68"/>
      <c r="VRU27" s="65"/>
      <c r="VRV27" s="66"/>
      <c r="VSC27" s="68"/>
      <c r="VSE27" s="65"/>
      <c r="VSF27" s="66"/>
      <c r="VSM27" s="68"/>
      <c r="VSO27" s="65"/>
      <c r="VSP27" s="66"/>
      <c r="VSW27" s="68"/>
      <c r="VSY27" s="65"/>
      <c r="VSZ27" s="66"/>
      <c r="VTG27" s="68"/>
      <c r="VTI27" s="65"/>
      <c r="VTJ27" s="66"/>
      <c r="VTQ27" s="68"/>
      <c r="VTS27" s="65"/>
      <c r="VTT27" s="66"/>
      <c r="VUA27" s="68"/>
      <c r="VUC27" s="65"/>
      <c r="VUD27" s="66"/>
      <c r="VUK27" s="68"/>
      <c r="VUM27" s="65"/>
      <c r="VUN27" s="66"/>
      <c r="VUU27" s="68"/>
      <c r="VUW27" s="65"/>
      <c r="VUX27" s="66"/>
      <c r="VVE27" s="68"/>
      <c r="VVG27" s="65"/>
      <c r="VVH27" s="66"/>
      <c r="VVO27" s="68"/>
      <c r="VVQ27" s="65"/>
      <c r="VVR27" s="66"/>
      <c r="VVY27" s="68"/>
      <c r="VWA27" s="65"/>
      <c r="VWB27" s="66"/>
      <c r="VWI27" s="68"/>
      <c r="VWK27" s="65"/>
      <c r="VWL27" s="66"/>
      <c r="VWS27" s="68"/>
      <c r="VWU27" s="65"/>
      <c r="VWV27" s="66"/>
      <c r="VXC27" s="68"/>
      <c r="VXE27" s="65"/>
      <c r="VXF27" s="66"/>
      <c r="VXM27" s="68"/>
      <c r="VXO27" s="65"/>
      <c r="VXP27" s="66"/>
      <c r="VXW27" s="68"/>
      <c r="VXY27" s="65"/>
      <c r="VXZ27" s="66"/>
      <c r="VYG27" s="68"/>
      <c r="VYI27" s="65"/>
      <c r="VYJ27" s="66"/>
      <c r="VYQ27" s="68"/>
      <c r="VYS27" s="65"/>
      <c r="VYT27" s="66"/>
      <c r="VZA27" s="68"/>
      <c r="VZC27" s="65"/>
      <c r="VZD27" s="66"/>
      <c r="VZK27" s="68"/>
      <c r="VZM27" s="65"/>
      <c r="VZN27" s="66"/>
      <c r="VZU27" s="68"/>
      <c r="VZW27" s="65"/>
      <c r="VZX27" s="66"/>
      <c r="WAE27" s="68"/>
      <c r="WAG27" s="65"/>
      <c r="WAH27" s="66"/>
      <c r="WAO27" s="68"/>
      <c r="WAQ27" s="65"/>
      <c r="WAR27" s="66"/>
      <c r="WAY27" s="68"/>
      <c r="WBA27" s="65"/>
      <c r="WBB27" s="66"/>
      <c r="WBI27" s="68"/>
      <c r="WBK27" s="65"/>
      <c r="WBL27" s="66"/>
      <c r="WBS27" s="68"/>
      <c r="WBU27" s="65"/>
      <c r="WBV27" s="66"/>
      <c r="WCC27" s="68"/>
      <c r="WCE27" s="65"/>
      <c r="WCF27" s="66"/>
      <c r="WCM27" s="68"/>
      <c r="WCO27" s="65"/>
      <c r="WCP27" s="66"/>
      <c r="WCW27" s="68"/>
      <c r="WCY27" s="65"/>
      <c r="WCZ27" s="66"/>
      <c r="WDG27" s="68"/>
      <c r="WDI27" s="65"/>
      <c r="WDJ27" s="66"/>
      <c r="WDQ27" s="68"/>
      <c r="WDS27" s="65"/>
      <c r="WDT27" s="66"/>
      <c r="WEA27" s="68"/>
      <c r="WEC27" s="65"/>
      <c r="WED27" s="66"/>
      <c r="WEK27" s="68"/>
      <c r="WEM27" s="65"/>
      <c r="WEN27" s="66"/>
      <c r="WEU27" s="68"/>
      <c r="WEW27" s="65"/>
      <c r="WEX27" s="66"/>
      <c r="WFE27" s="68"/>
      <c r="WFG27" s="65"/>
      <c r="WFH27" s="66"/>
      <c r="WFO27" s="68"/>
      <c r="WFQ27" s="65"/>
      <c r="WFR27" s="66"/>
      <c r="WFY27" s="68"/>
      <c r="WGA27" s="65"/>
      <c r="WGB27" s="66"/>
      <c r="WGI27" s="68"/>
      <c r="WGK27" s="65"/>
      <c r="WGL27" s="66"/>
      <c r="WGS27" s="68"/>
      <c r="WGU27" s="65"/>
      <c r="WGV27" s="66"/>
      <c r="WHC27" s="68"/>
      <c r="WHE27" s="65"/>
      <c r="WHF27" s="66"/>
      <c r="WHM27" s="68"/>
      <c r="WHO27" s="65"/>
      <c r="WHP27" s="66"/>
      <c r="WHW27" s="68"/>
      <c r="WHY27" s="65"/>
      <c r="WHZ27" s="66"/>
      <c r="WIG27" s="68"/>
      <c r="WII27" s="65"/>
      <c r="WIJ27" s="66"/>
      <c r="WIQ27" s="68"/>
      <c r="WIS27" s="65"/>
      <c r="WIT27" s="66"/>
      <c r="WJA27" s="68"/>
      <c r="WJC27" s="65"/>
      <c r="WJD27" s="66"/>
      <c r="WJK27" s="68"/>
      <c r="WJM27" s="65"/>
      <c r="WJN27" s="66"/>
      <c r="WJU27" s="68"/>
      <c r="WJW27" s="65"/>
      <c r="WJX27" s="66"/>
      <c r="WKE27" s="68"/>
      <c r="WKG27" s="65"/>
      <c r="WKH27" s="66"/>
      <c r="WKO27" s="68"/>
      <c r="WKQ27" s="65"/>
      <c r="WKR27" s="66"/>
      <c r="WKY27" s="68"/>
      <c r="WLA27" s="65"/>
      <c r="WLB27" s="66"/>
      <c r="WLI27" s="68"/>
      <c r="WLK27" s="65"/>
      <c r="WLL27" s="66"/>
      <c r="WLS27" s="68"/>
      <c r="WLU27" s="65"/>
      <c r="WLV27" s="66"/>
      <c r="WMC27" s="68"/>
      <c r="WME27" s="65"/>
      <c r="WMF27" s="66"/>
      <c r="WMM27" s="68"/>
      <c r="WMO27" s="65"/>
      <c r="WMP27" s="66"/>
      <c r="WMW27" s="68"/>
      <c r="WMY27" s="65"/>
      <c r="WMZ27" s="66"/>
      <c r="WNG27" s="68"/>
      <c r="WNI27" s="65"/>
      <c r="WNJ27" s="66"/>
      <c r="WNQ27" s="68"/>
      <c r="WNS27" s="65"/>
      <c r="WNT27" s="66"/>
      <c r="WOA27" s="68"/>
      <c r="WOC27" s="65"/>
      <c r="WOD27" s="66"/>
      <c r="WOK27" s="68"/>
      <c r="WOM27" s="65"/>
      <c r="WON27" s="66"/>
      <c r="WOU27" s="68"/>
      <c r="WOW27" s="65"/>
      <c r="WOX27" s="66"/>
      <c r="WPE27" s="68"/>
      <c r="WPG27" s="65"/>
      <c r="WPH27" s="66"/>
      <c r="WPO27" s="68"/>
      <c r="WPQ27" s="65"/>
      <c r="WPR27" s="66"/>
      <c r="WPY27" s="68"/>
      <c r="WQA27" s="65"/>
      <c r="WQB27" s="66"/>
      <c r="WQI27" s="68"/>
      <c r="WQK27" s="65"/>
      <c r="WQL27" s="66"/>
      <c r="WQS27" s="68"/>
      <c r="WQU27" s="65"/>
      <c r="WQV27" s="66"/>
      <c r="WRC27" s="68"/>
      <c r="WRE27" s="65"/>
      <c r="WRF27" s="66"/>
      <c r="WRM27" s="68"/>
      <c r="WRO27" s="65"/>
      <c r="WRP27" s="66"/>
      <c r="WRW27" s="68"/>
      <c r="WRY27" s="65"/>
      <c r="WRZ27" s="66"/>
      <c r="WSG27" s="68"/>
      <c r="WSI27" s="65"/>
      <c r="WSJ27" s="66"/>
      <c r="WSQ27" s="68"/>
      <c r="WSS27" s="65"/>
      <c r="WST27" s="66"/>
      <c r="WTA27" s="68"/>
      <c r="WTC27" s="65"/>
      <c r="WTD27" s="66"/>
      <c r="WTK27" s="68"/>
      <c r="WTM27" s="65"/>
      <c r="WTN27" s="66"/>
      <c r="WTU27" s="68"/>
      <c r="WTW27" s="65"/>
      <c r="WTX27" s="66"/>
      <c r="WUE27" s="68"/>
      <c r="WUG27" s="65"/>
      <c r="WUH27" s="66"/>
      <c r="WUO27" s="68"/>
      <c r="WUQ27" s="65"/>
      <c r="WUR27" s="66"/>
      <c r="WUY27" s="68"/>
      <c r="WVA27" s="65"/>
      <c r="WVB27" s="66"/>
      <c r="WVI27" s="68"/>
      <c r="WVK27" s="65"/>
      <c r="WVL27" s="66"/>
      <c r="WVS27" s="68"/>
      <c r="WVU27" s="65"/>
      <c r="WVV27" s="66"/>
      <c r="WWC27" s="68"/>
      <c r="WWE27" s="65"/>
      <c r="WWF27" s="66"/>
      <c r="WWM27" s="68"/>
      <c r="WWO27" s="65"/>
      <c r="WWP27" s="66"/>
      <c r="WWW27" s="68"/>
      <c r="WWY27" s="65"/>
      <c r="WWZ27" s="66"/>
      <c r="WXG27" s="68"/>
      <c r="WXI27" s="65"/>
      <c r="WXJ27" s="66"/>
      <c r="WXQ27" s="68"/>
      <c r="WXS27" s="65"/>
      <c r="WXT27" s="66"/>
      <c r="WYA27" s="68"/>
      <c r="WYC27" s="65"/>
      <c r="WYD27" s="66"/>
      <c r="WYK27" s="68"/>
      <c r="WYM27" s="65"/>
      <c r="WYN27" s="66"/>
      <c r="WYU27" s="68"/>
      <c r="WYW27" s="65"/>
      <c r="WYX27" s="66"/>
      <c r="WZE27" s="68"/>
      <c r="WZG27" s="65"/>
      <c r="WZH27" s="66"/>
      <c r="WZO27" s="68"/>
      <c r="WZQ27" s="65"/>
      <c r="WZR27" s="66"/>
      <c r="WZY27" s="68"/>
      <c r="XAA27" s="65"/>
      <c r="XAB27" s="66"/>
      <c r="XAI27" s="68"/>
      <c r="XAK27" s="65"/>
      <c r="XAL27" s="66"/>
      <c r="XAS27" s="68"/>
      <c r="XAU27" s="65"/>
      <c r="XAV27" s="66"/>
      <c r="XBC27" s="68"/>
      <c r="XBE27" s="65"/>
      <c r="XBF27" s="66"/>
      <c r="XBM27" s="68"/>
      <c r="XBO27" s="65"/>
      <c r="XBP27" s="66"/>
      <c r="XBW27" s="68"/>
      <c r="XBY27" s="65"/>
      <c r="XBZ27" s="66"/>
      <c r="XCG27" s="68"/>
      <c r="XCI27" s="65"/>
      <c r="XCJ27" s="66"/>
      <c r="XCQ27" s="68"/>
      <c r="XCS27" s="65"/>
      <c r="XCT27" s="66"/>
      <c r="XDA27" s="68"/>
      <c r="XDC27" s="65"/>
      <c r="XDD27" s="66"/>
      <c r="XDK27" s="68"/>
      <c r="XDM27" s="65"/>
      <c r="XDN27" s="66"/>
      <c r="XDU27" s="68"/>
      <c r="XDW27" s="65"/>
      <c r="XDX27" s="66"/>
      <c r="XEE27" s="68"/>
      <c r="XEG27" s="65"/>
      <c r="XEH27" s="66"/>
      <c r="XEO27" s="68"/>
      <c r="XEQ27" s="65"/>
      <c r="XER27" s="66"/>
      <c r="XEY27" s="68"/>
      <c r="XFA27" s="65"/>
      <c r="XFB27" s="66"/>
    </row>
    <row r="28" spans="1:1022 1029:2042 2049:3072 3079:4092 4099:5119 5121:6142 6149:7162 7169:8192 8199:9212 9219:10239 10241:11262 11269:12282 12289:13312 13319:14332 14339:15359 15361:16382" s="67" customFormat="1" ht="15.75" customHeight="1">
      <c r="A28" s="65" t="s">
        <v>242</v>
      </c>
      <c r="B28" s="66" t="s">
        <v>618</v>
      </c>
      <c r="C28" s="67" t="s">
        <v>238</v>
      </c>
      <c r="D28" s="67" t="s">
        <v>619</v>
      </c>
      <c r="E28" s="67" t="s">
        <v>369</v>
      </c>
      <c r="F28" s="67" t="s">
        <v>369</v>
      </c>
      <c r="I28" s="68" t="s">
        <v>381</v>
      </c>
      <c r="K28" s="65"/>
      <c r="L28" s="66"/>
      <c r="S28" s="68"/>
      <c r="U28" s="65"/>
      <c r="V28" s="66"/>
      <c r="AC28" s="68"/>
      <c r="AE28" s="65"/>
      <c r="AF28" s="66"/>
      <c r="AM28" s="68"/>
      <c r="AO28" s="65"/>
      <c r="AP28" s="66"/>
      <c r="AW28" s="68"/>
      <c r="AY28" s="65"/>
      <c r="AZ28" s="66"/>
      <c r="BG28" s="68"/>
      <c r="BI28" s="65"/>
      <c r="BJ28" s="66"/>
      <c r="BQ28" s="68"/>
      <c r="BS28" s="65"/>
      <c r="BT28" s="66"/>
      <c r="CA28" s="68"/>
      <c r="CC28" s="65"/>
      <c r="CD28" s="66"/>
      <c r="CK28" s="68"/>
      <c r="CM28" s="65"/>
      <c r="CN28" s="66"/>
      <c r="CU28" s="68"/>
      <c r="CW28" s="65"/>
      <c r="CX28" s="66"/>
      <c r="DE28" s="68"/>
      <c r="DG28" s="65"/>
      <c r="DH28" s="66"/>
      <c r="DO28" s="68"/>
      <c r="DQ28" s="65"/>
      <c r="DR28" s="66"/>
      <c r="DY28" s="68"/>
      <c r="EA28" s="65"/>
      <c r="EB28" s="66"/>
      <c r="EI28" s="68"/>
      <c r="EK28" s="65"/>
      <c r="EL28" s="66"/>
      <c r="ES28" s="68"/>
      <c r="EU28" s="65"/>
      <c r="EV28" s="66"/>
      <c r="FC28" s="68"/>
      <c r="FE28" s="65"/>
      <c r="FF28" s="66"/>
      <c r="FM28" s="68"/>
      <c r="FO28" s="65"/>
      <c r="FP28" s="66"/>
      <c r="FW28" s="68"/>
      <c r="FY28" s="65"/>
      <c r="FZ28" s="66"/>
      <c r="GG28" s="68"/>
      <c r="GI28" s="65"/>
      <c r="GJ28" s="66"/>
      <c r="GQ28" s="68"/>
      <c r="GS28" s="65"/>
      <c r="GT28" s="66"/>
      <c r="HA28" s="68"/>
      <c r="HC28" s="65"/>
      <c r="HD28" s="66"/>
      <c r="HK28" s="68"/>
      <c r="HM28" s="65"/>
      <c r="HN28" s="66"/>
      <c r="HU28" s="68"/>
      <c r="HW28" s="65"/>
      <c r="HX28" s="66"/>
      <c r="IE28" s="68"/>
      <c r="IG28" s="65"/>
      <c r="IH28" s="66"/>
      <c r="IO28" s="68"/>
      <c r="IQ28" s="65"/>
      <c r="IR28" s="66"/>
      <c r="IY28" s="68"/>
      <c r="JA28" s="65"/>
      <c r="JB28" s="66"/>
      <c r="JI28" s="68"/>
      <c r="JK28" s="65"/>
      <c r="JL28" s="66"/>
      <c r="JS28" s="68"/>
      <c r="JU28" s="65"/>
      <c r="JV28" s="66"/>
      <c r="KC28" s="68"/>
      <c r="KE28" s="65"/>
      <c r="KF28" s="66"/>
      <c r="KM28" s="68"/>
      <c r="KO28" s="65"/>
      <c r="KP28" s="66"/>
      <c r="KW28" s="68"/>
      <c r="KY28" s="65"/>
      <c r="KZ28" s="66"/>
      <c r="LG28" s="68"/>
      <c r="LI28" s="65"/>
      <c r="LJ28" s="66"/>
      <c r="LQ28" s="68"/>
      <c r="LS28" s="65"/>
      <c r="LT28" s="66"/>
      <c r="MA28" s="68"/>
      <c r="MC28" s="65"/>
      <c r="MD28" s="66"/>
      <c r="MK28" s="68"/>
      <c r="MM28" s="65"/>
      <c r="MN28" s="66"/>
      <c r="MU28" s="68"/>
      <c r="MW28" s="65"/>
      <c r="MX28" s="66"/>
      <c r="NE28" s="68"/>
      <c r="NG28" s="65"/>
      <c r="NH28" s="66"/>
      <c r="NO28" s="68"/>
      <c r="NQ28" s="65"/>
      <c r="NR28" s="66"/>
      <c r="NY28" s="68"/>
      <c r="OA28" s="65"/>
      <c r="OB28" s="66"/>
      <c r="OI28" s="68"/>
      <c r="OK28" s="65"/>
      <c r="OL28" s="66"/>
      <c r="OS28" s="68"/>
      <c r="OU28" s="65"/>
      <c r="OV28" s="66"/>
      <c r="PC28" s="68"/>
      <c r="PE28" s="65"/>
      <c r="PF28" s="66"/>
      <c r="PM28" s="68"/>
      <c r="PO28" s="65"/>
      <c r="PP28" s="66"/>
      <c r="PW28" s="68"/>
      <c r="PY28" s="65"/>
      <c r="PZ28" s="66"/>
      <c r="QG28" s="68"/>
      <c r="QI28" s="65"/>
      <c r="QJ28" s="66"/>
      <c r="QQ28" s="68"/>
      <c r="QS28" s="65"/>
      <c r="QT28" s="66"/>
      <c r="RA28" s="68"/>
      <c r="RC28" s="65"/>
      <c r="RD28" s="66"/>
      <c r="RK28" s="68"/>
      <c r="RM28" s="65"/>
      <c r="RN28" s="66"/>
      <c r="RU28" s="68"/>
      <c r="RW28" s="65"/>
      <c r="RX28" s="66"/>
      <c r="SE28" s="68"/>
      <c r="SG28" s="65"/>
      <c r="SH28" s="66"/>
      <c r="SO28" s="68"/>
      <c r="SQ28" s="65"/>
      <c r="SR28" s="66"/>
      <c r="SY28" s="68"/>
      <c r="TA28" s="65"/>
      <c r="TB28" s="66"/>
      <c r="TI28" s="68"/>
      <c r="TK28" s="65"/>
      <c r="TL28" s="66"/>
      <c r="TS28" s="68"/>
      <c r="TU28" s="65"/>
      <c r="TV28" s="66"/>
      <c r="UC28" s="68"/>
      <c r="UE28" s="65"/>
      <c r="UF28" s="66"/>
      <c r="UM28" s="68"/>
      <c r="UO28" s="65"/>
      <c r="UP28" s="66"/>
      <c r="UW28" s="68"/>
      <c r="UY28" s="65"/>
      <c r="UZ28" s="66"/>
      <c r="VG28" s="68"/>
      <c r="VI28" s="65"/>
      <c r="VJ28" s="66"/>
      <c r="VQ28" s="68"/>
      <c r="VS28" s="65"/>
      <c r="VT28" s="66"/>
      <c r="WA28" s="68"/>
      <c r="WC28" s="65"/>
      <c r="WD28" s="66"/>
      <c r="WK28" s="68"/>
      <c r="WM28" s="65"/>
      <c r="WN28" s="66"/>
      <c r="WU28" s="68"/>
      <c r="WW28" s="65"/>
      <c r="WX28" s="66"/>
      <c r="XE28" s="68"/>
      <c r="XG28" s="65"/>
      <c r="XH28" s="66"/>
      <c r="XO28" s="68"/>
      <c r="XQ28" s="65"/>
      <c r="XR28" s="66"/>
      <c r="XY28" s="68"/>
      <c r="YA28" s="65"/>
      <c r="YB28" s="66"/>
      <c r="YI28" s="68"/>
      <c r="YK28" s="65"/>
      <c r="YL28" s="66"/>
      <c r="YS28" s="68"/>
      <c r="YU28" s="65"/>
      <c r="YV28" s="66"/>
      <c r="ZC28" s="68"/>
      <c r="ZE28" s="65"/>
      <c r="ZF28" s="66"/>
      <c r="ZM28" s="68"/>
      <c r="ZO28" s="65"/>
      <c r="ZP28" s="66"/>
      <c r="ZW28" s="68"/>
      <c r="ZY28" s="65"/>
      <c r="ZZ28" s="66"/>
      <c r="AAG28" s="68"/>
      <c r="AAI28" s="65"/>
      <c r="AAJ28" s="66"/>
      <c r="AAQ28" s="68"/>
      <c r="AAS28" s="65"/>
      <c r="AAT28" s="66"/>
      <c r="ABA28" s="68"/>
      <c r="ABC28" s="65"/>
      <c r="ABD28" s="66"/>
      <c r="ABK28" s="68"/>
      <c r="ABM28" s="65"/>
      <c r="ABN28" s="66"/>
      <c r="ABU28" s="68"/>
      <c r="ABW28" s="65"/>
      <c r="ABX28" s="66"/>
      <c r="ACE28" s="68"/>
      <c r="ACG28" s="65"/>
      <c r="ACH28" s="66"/>
      <c r="ACO28" s="68"/>
      <c r="ACQ28" s="65"/>
      <c r="ACR28" s="66"/>
      <c r="ACY28" s="68"/>
      <c r="ADA28" s="65"/>
      <c r="ADB28" s="66"/>
      <c r="ADI28" s="68"/>
      <c r="ADK28" s="65"/>
      <c r="ADL28" s="66"/>
      <c r="ADS28" s="68"/>
      <c r="ADU28" s="65"/>
      <c r="ADV28" s="66"/>
      <c r="AEC28" s="68"/>
      <c r="AEE28" s="65"/>
      <c r="AEF28" s="66"/>
      <c r="AEM28" s="68"/>
      <c r="AEO28" s="65"/>
      <c r="AEP28" s="66"/>
      <c r="AEW28" s="68"/>
      <c r="AEY28" s="65"/>
      <c r="AEZ28" s="66"/>
      <c r="AFG28" s="68"/>
      <c r="AFI28" s="65"/>
      <c r="AFJ28" s="66"/>
      <c r="AFQ28" s="68"/>
      <c r="AFS28" s="65"/>
      <c r="AFT28" s="66"/>
      <c r="AGA28" s="68"/>
      <c r="AGC28" s="65"/>
      <c r="AGD28" s="66"/>
      <c r="AGK28" s="68"/>
      <c r="AGM28" s="65"/>
      <c r="AGN28" s="66"/>
      <c r="AGU28" s="68"/>
      <c r="AGW28" s="65"/>
      <c r="AGX28" s="66"/>
      <c r="AHE28" s="68"/>
      <c r="AHG28" s="65"/>
      <c r="AHH28" s="66"/>
      <c r="AHO28" s="68"/>
      <c r="AHQ28" s="65"/>
      <c r="AHR28" s="66"/>
      <c r="AHY28" s="68"/>
      <c r="AIA28" s="65"/>
      <c r="AIB28" s="66"/>
      <c r="AII28" s="68"/>
      <c r="AIK28" s="65"/>
      <c r="AIL28" s="66"/>
      <c r="AIS28" s="68"/>
      <c r="AIU28" s="65"/>
      <c r="AIV28" s="66"/>
      <c r="AJC28" s="68"/>
      <c r="AJE28" s="65"/>
      <c r="AJF28" s="66"/>
      <c r="AJM28" s="68"/>
      <c r="AJO28" s="65"/>
      <c r="AJP28" s="66"/>
      <c r="AJW28" s="68"/>
      <c r="AJY28" s="65"/>
      <c r="AJZ28" s="66"/>
      <c r="AKG28" s="68"/>
      <c r="AKI28" s="65"/>
      <c r="AKJ28" s="66"/>
      <c r="AKQ28" s="68"/>
      <c r="AKS28" s="65"/>
      <c r="AKT28" s="66"/>
      <c r="ALA28" s="68"/>
      <c r="ALC28" s="65"/>
      <c r="ALD28" s="66"/>
      <c r="ALK28" s="68"/>
      <c r="ALM28" s="65"/>
      <c r="ALN28" s="66"/>
      <c r="ALU28" s="68"/>
      <c r="ALW28" s="65"/>
      <c r="ALX28" s="66"/>
      <c r="AME28" s="68"/>
      <c r="AMG28" s="65"/>
      <c r="AMH28" s="66"/>
      <c r="AMO28" s="68"/>
      <c r="AMQ28" s="65"/>
      <c r="AMR28" s="66"/>
      <c r="AMY28" s="68"/>
      <c r="ANA28" s="65"/>
      <c r="ANB28" s="66"/>
      <c r="ANI28" s="68"/>
      <c r="ANK28" s="65"/>
      <c r="ANL28" s="66"/>
      <c r="ANS28" s="68"/>
      <c r="ANU28" s="65"/>
      <c r="ANV28" s="66"/>
      <c r="AOC28" s="68"/>
      <c r="AOE28" s="65"/>
      <c r="AOF28" s="66"/>
      <c r="AOM28" s="68"/>
      <c r="AOO28" s="65"/>
      <c r="AOP28" s="66"/>
      <c r="AOW28" s="68"/>
      <c r="AOY28" s="65"/>
      <c r="AOZ28" s="66"/>
      <c r="APG28" s="68"/>
      <c r="API28" s="65"/>
      <c r="APJ28" s="66"/>
      <c r="APQ28" s="68"/>
      <c r="APS28" s="65"/>
      <c r="APT28" s="66"/>
      <c r="AQA28" s="68"/>
      <c r="AQC28" s="65"/>
      <c r="AQD28" s="66"/>
      <c r="AQK28" s="68"/>
      <c r="AQM28" s="65"/>
      <c r="AQN28" s="66"/>
      <c r="AQU28" s="68"/>
      <c r="AQW28" s="65"/>
      <c r="AQX28" s="66"/>
      <c r="ARE28" s="68"/>
      <c r="ARG28" s="65"/>
      <c r="ARH28" s="66"/>
      <c r="ARO28" s="68"/>
      <c r="ARQ28" s="65"/>
      <c r="ARR28" s="66"/>
      <c r="ARY28" s="68"/>
      <c r="ASA28" s="65"/>
      <c r="ASB28" s="66"/>
      <c r="ASI28" s="68"/>
      <c r="ASK28" s="65"/>
      <c r="ASL28" s="66"/>
      <c r="ASS28" s="68"/>
      <c r="ASU28" s="65"/>
      <c r="ASV28" s="66"/>
      <c r="ATC28" s="68"/>
      <c r="ATE28" s="65"/>
      <c r="ATF28" s="66"/>
      <c r="ATM28" s="68"/>
      <c r="ATO28" s="65"/>
      <c r="ATP28" s="66"/>
      <c r="ATW28" s="68"/>
      <c r="ATY28" s="65"/>
      <c r="ATZ28" s="66"/>
      <c r="AUG28" s="68"/>
      <c r="AUI28" s="65"/>
      <c r="AUJ28" s="66"/>
      <c r="AUQ28" s="68"/>
      <c r="AUS28" s="65"/>
      <c r="AUT28" s="66"/>
      <c r="AVA28" s="68"/>
      <c r="AVC28" s="65"/>
      <c r="AVD28" s="66"/>
      <c r="AVK28" s="68"/>
      <c r="AVM28" s="65"/>
      <c r="AVN28" s="66"/>
      <c r="AVU28" s="68"/>
      <c r="AVW28" s="65"/>
      <c r="AVX28" s="66"/>
      <c r="AWE28" s="68"/>
      <c r="AWG28" s="65"/>
      <c r="AWH28" s="66"/>
      <c r="AWO28" s="68"/>
      <c r="AWQ28" s="65"/>
      <c r="AWR28" s="66"/>
      <c r="AWY28" s="68"/>
      <c r="AXA28" s="65"/>
      <c r="AXB28" s="66"/>
      <c r="AXI28" s="68"/>
      <c r="AXK28" s="65"/>
      <c r="AXL28" s="66"/>
      <c r="AXS28" s="68"/>
      <c r="AXU28" s="65"/>
      <c r="AXV28" s="66"/>
      <c r="AYC28" s="68"/>
      <c r="AYE28" s="65"/>
      <c r="AYF28" s="66"/>
      <c r="AYM28" s="68"/>
      <c r="AYO28" s="65"/>
      <c r="AYP28" s="66"/>
      <c r="AYW28" s="68"/>
      <c r="AYY28" s="65"/>
      <c r="AYZ28" s="66"/>
      <c r="AZG28" s="68"/>
      <c r="AZI28" s="65"/>
      <c r="AZJ28" s="66"/>
      <c r="AZQ28" s="68"/>
      <c r="AZS28" s="65"/>
      <c r="AZT28" s="66"/>
      <c r="BAA28" s="68"/>
      <c r="BAC28" s="65"/>
      <c r="BAD28" s="66"/>
      <c r="BAK28" s="68"/>
      <c r="BAM28" s="65"/>
      <c r="BAN28" s="66"/>
      <c r="BAU28" s="68"/>
      <c r="BAW28" s="65"/>
      <c r="BAX28" s="66"/>
      <c r="BBE28" s="68"/>
      <c r="BBG28" s="65"/>
      <c r="BBH28" s="66"/>
      <c r="BBO28" s="68"/>
      <c r="BBQ28" s="65"/>
      <c r="BBR28" s="66"/>
      <c r="BBY28" s="68"/>
      <c r="BCA28" s="65"/>
      <c r="BCB28" s="66"/>
      <c r="BCI28" s="68"/>
      <c r="BCK28" s="65"/>
      <c r="BCL28" s="66"/>
      <c r="BCS28" s="68"/>
      <c r="BCU28" s="65"/>
      <c r="BCV28" s="66"/>
      <c r="BDC28" s="68"/>
      <c r="BDE28" s="65"/>
      <c r="BDF28" s="66"/>
      <c r="BDM28" s="68"/>
      <c r="BDO28" s="65"/>
      <c r="BDP28" s="66"/>
      <c r="BDW28" s="68"/>
      <c r="BDY28" s="65"/>
      <c r="BDZ28" s="66"/>
      <c r="BEG28" s="68"/>
      <c r="BEI28" s="65"/>
      <c r="BEJ28" s="66"/>
      <c r="BEQ28" s="68"/>
      <c r="BES28" s="65"/>
      <c r="BET28" s="66"/>
      <c r="BFA28" s="68"/>
      <c r="BFC28" s="65"/>
      <c r="BFD28" s="66"/>
      <c r="BFK28" s="68"/>
      <c r="BFM28" s="65"/>
      <c r="BFN28" s="66"/>
      <c r="BFU28" s="68"/>
      <c r="BFW28" s="65"/>
      <c r="BFX28" s="66"/>
      <c r="BGE28" s="68"/>
      <c r="BGG28" s="65"/>
      <c r="BGH28" s="66"/>
      <c r="BGO28" s="68"/>
      <c r="BGQ28" s="65"/>
      <c r="BGR28" s="66"/>
      <c r="BGY28" s="68"/>
      <c r="BHA28" s="65"/>
      <c r="BHB28" s="66"/>
      <c r="BHI28" s="68"/>
      <c r="BHK28" s="65"/>
      <c r="BHL28" s="66"/>
      <c r="BHS28" s="68"/>
      <c r="BHU28" s="65"/>
      <c r="BHV28" s="66"/>
      <c r="BIC28" s="68"/>
      <c r="BIE28" s="65"/>
      <c r="BIF28" s="66"/>
      <c r="BIM28" s="68"/>
      <c r="BIO28" s="65"/>
      <c r="BIP28" s="66"/>
      <c r="BIW28" s="68"/>
      <c r="BIY28" s="65"/>
      <c r="BIZ28" s="66"/>
      <c r="BJG28" s="68"/>
      <c r="BJI28" s="65"/>
      <c r="BJJ28" s="66"/>
      <c r="BJQ28" s="68"/>
      <c r="BJS28" s="65"/>
      <c r="BJT28" s="66"/>
      <c r="BKA28" s="68"/>
      <c r="BKC28" s="65"/>
      <c r="BKD28" s="66"/>
      <c r="BKK28" s="68"/>
      <c r="BKM28" s="65"/>
      <c r="BKN28" s="66"/>
      <c r="BKU28" s="68"/>
      <c r="BKW28" s="65"/>
      <c r="BKX28" s="66"/>
      <c r="BLE28" s="68"/>
      <c r="BLG28" s="65"/>
      <c r="BLH28" s="66"/>
      <c r="BLO28" s="68"/>
      <c r="BLQ28" s="65"/>
      <c r="BLR28" s="66"/>
      <c r="BLY28" s="68"/>
      <c r="BMA28" s="65"/>
      <c r="BMB28" s="66"/>
      <c r="BMI28" s="68"/>
      <c r="BMK28" s="65"/>
      <c r="BML28" s="66"/>
      <c r="BMS28" s="68"/>
      <c r="BMU28" s="65"/>
      <c r="BMV28" s="66"/>
      <c r="BNC28" s="68"/>
      <c r="BNE28" s="65"/>
      <c r="BNF28" s="66"/>
      <c r="BNM28" s="68"/>
      <c r="BNO28" s="65"/>
      <c r="BNP28" s="66"/>
      <c r="BNW28" s="68"/>
      <c r="BNY28" s="65"/>
      <c r="BNZ28" s="66"/>
      <c r="BOG28" s="68"/>
      <c r="BOI28" s="65"/>
      <c r="BOJ28" s="66"/>
      <c r="BOQ28" s="68"/>
      <c r="BOS28" s="65"/>
      <c r="BOT28" s="66"/>
      <c r="BPA28" s="68"/>
      <c r="BPC28" s="65"/>
      <c r="BPD28" s="66"/>
      <c r="BPK28" s="68"/>
      <c r="BPM28" s="65"/>
      <c r="BPN28" s="66"/>
      <c r="BPU28" s="68"/>
      <c r="BPW28" s="65"/>
      <c r="BPX28" s="66"/>
      <c r="BQE28" s="68"/>
      <c r="BQG28" s="65"/>
      <c r="BQH28" s="66"/>
      <c r="BQO28" s="68"/>
      <c r="BQQ28" s="65"/>
      <c r="BQR28" s="66"/>
      <c r="BQY28" s="68"/>
      <c r="BRA28" s="65"/>
      <c r="BRB28" s="66"/>
      <c r="BRI28" s="68"/>
      <c r="BRK28" s="65"/>
      <c r="BRL28" s="66"/>
      <c r="BRS28" s="68"/>
      <c r="BRU28" s="65"/>
      <c r="BRV28" s="66"/>
      <c r="BSC28" s="68"/>
      <c r="BSE28" s="65"/>
      <c r="BSF28" s="66"/>
      <c r="BSM28" s="68"/>
      <c r="BSO28" s="65"/>
      <c r="BSP28" s="66"/>
      <c r="BSW28" s="68"/>
      <c r="BSY28" s="65"/>
      <c r="BSZ28" s="66"/>
      <c r="BTG28" s="68"/>
      <c r="BTI28" s="65"/>
      <c r="BTJ28" s="66"/>
      <c r="BTQ28" s="68"/>
      <c r="BTS28" s="65"/>
      <c r="BTT28" s="66"/>
      <c r="BUA28" s="68"/>
      <c r="BUC28" s="65"/>
      <c r="BUD28" s="66"/>
      <c r="BUK28" s="68"/>
      <c r="BUM28" s="65"/>
      <c r="BUN28" s="66"/>
      <c r="BUU28" s="68"/>
      <c r="BUW28" s="65"/>
      <c r="BUX28" s="66"/>
      <c r="BVE28" s="68"/>
      <c r="BVG28" s="65"/>
      <c r="BVH28" s="66"/>
      <c r="BVO28" s="68"/>
      <c r="BVQ28" s="65"/>
      <c r="BVR28" s="66"/>
      <c r="BVY28" s="68"/>
      <c r="BWA28" s="65"/>
      <c r="BWB28" s="66"/>
      <c r="BWI28" s="68"/>
      <c r="BWK28" s="65"/>
      <c r="BWL28" s="66"/>
      <c r="BWS28" s="68"/>
      <c r="BWU28" s="65"/>
      <c r="BWV28" s="66"/>
      <c r="BXC28" s="68"/>
      <c r="BXE28" s="65"/>
      <c r="BXF28" s="66"/>
      <c r="BXM28" s="68"/>
      <c r="BXO28" s="65"/>
      <c r="BXP28" s="66"/>
      <c r="BXW28" s="68"/>
      <c r="BXY28" s="65"/>
      <c r="BXZ28" s="66"/>
      <c r="BYG28" s="68"/>
      <c r="BYI28" s="65"/>
      <c r="BYJ28" s="66"/>
      <c r="BYQ28" s="68"/>
      <c r="BYS28" s="65"/>
      <c r="BYT28" s="66"/>
      <c r="BZA28" s="68"/>
      <c r="BZC28" s="65"/>
      <c r="BZD28" s="66"/>
      <c r="BZK28" s="68"/>
      <c r="BZM28" s="65"/>
      <c r="BZN28" s="66"/>
      <c r="BZU28" s="68"/>
      <c r="BZW28" s="65"/>
      <c r="BZX28" s="66"/>
      <c r="CAE28" s="68"/>
      <c r="CAG28" s="65"/>
      <c r="CAH28" s="66"/>
      <c r="CAO28" s="68"/>
      <c r="CAQ28" s="65"/>
      <c r="CAR28" s="66"/>
      <c r="CAY28" s="68"/>
      <c r="CBA28" s="65"/>
      <c r="CBB28" s="66"/>
      <c r="CBI28" s="68"/>
      <c r="CBK28" s="65"/>
      <c r="CBL28" s="66"/>
      <c r="CBS28" s="68"/>
      <c r="CBU28" s="65"/>
      <c r="CBV28" s="66"/>
      <c r="CCC28" s="68"/>
      <c r="CCE28" s="65"/>
      <c r="CCF28" s="66"/>
      <c r="CCM28" s="68"/>
      <c r="CCO28" s="65"/>
      <c r="CCP28" s="66"/>
      <c r="CCW28" s="68"/>
      <c r="CCY28" s="65"/>
      <c r="CCZ28" s="66"/>
      <c r="CDG28" s="68"/>
      <c r="CDI28" s="65"/>
      <c r="CDJ28" s="66"/>
      <c r="CDQ28" s="68"/>
      <c r="CDS28" s="65"/>
      <c r="CDT28" s="66"/>
      <c r="CEA28" s="68"/>
      <c r="CEC28" s="65"/>
      <c r="CED28" s="66"/>
      <c r="CEK28" s="68"/>
      <c r="CEM28" s="65"/>
      <c r="CEN28" s="66"/>
      <c r="CEU28" s="68"/>
      <c r="CEW28" s="65"/>
      <c r="CEX28" s="66"/>
      <c r="CFE28" s="68"/>
      <c r="CFG28" s="65"/>
      <c r="CFH28" s="66"/>
      <c r="CFO28" s="68"/>
      <c r="CFQ28" s="65"/>
      <c r="CFR28" s="66"/>
      <c r="CFY28" s="68"/>
      <c r="CGA28" s="65"/>
      <c r="CGB28" s="66"/>
      <c r="CGI28" s="68"/>
      <c r="CGK28" s="65"/>
      <c r="CGL28" s="66"/>
      <c r="CGS28" s="68"/>
      <c r="CGU28" s="65"/>
      <c r="CGV28" s="66"/>
      <c r="CHC28" s="68"/>
      <c r="CHE28" s="65"/>
      <c r="CHF28" s="66"/>
      <c r="CHM28" s="68"/>
      <c r="CHO28" s="65"/>
      <c r="CHP28" s="66"/>
      <c r="CHW28" s="68"/>
      <c r="CHY28" s="65"/>
      <c r="CHZ28" s="66"/>
      <c r="CIG28" s="68"/>
      <c r="CII28" s="65"/>
      <c r="CIJ28" s="66"/>
      <c r="CIQ28" s="68"/>
      <c r="CIS28" s="65"/>
      <c r="CIT28" s="66"/>
      <c r="CJA28" s="68"/>
      <c r="CJC28" s="65"/>
      <c r="CJD28" s="66"/>
      <c r="CJK28" s="68"/>
      <c r="CJM28" s="65"/>
      <c r="CJN28" s="66"/>
      <c r="CJU28" s="68"/>
      <c r="CJW28" s="65"/>
      <c r="CJX28" s="66"/>
      <c r="CKE28" s="68"/>
      <c r="CKG28" s="65"/>
      <c r="CKH28" s="66"/>
      <c r="CKO28" s="68"/>
      <c r="CKQ28" s="65"/>
      <c r="CKR28" s="66"/>
      <c r="CKY28" s="68"/>
      <c r="CLA28" s="65"/>
      <c r="CLB28" s="66"/>
      <c r="CLI28" s="68"/>
      <c r="CLK28" s="65"/>
      <c r="CLL28" s="66"/>
      <c r="CLS28" s="68"/>
      <c r="CLU28" s="65"/>
      <c r="CLV28" s="66"/>
      <c r="CMC28" s="68"/>
      <c r="CME28" s="65"/>
      <c r="CMF28" s="66"/>
      <c r="CMM28" s="68"/>
      <c r="CMO28" s="65"/>
      <c r="CMP28" s="66"/>
      <c r="CMW28" s="68"/>
      <c r="CMY28" s="65"/>
      <c r="CMZ28" s="66"/>
      <c r="CNG28" s="68"/>
      <c r="CNI28" s="65"/>
      <c r="CNJ28" s="66"/>
      <c r="CNQ28" s="68"/>
      <c r="CNS28" s="65"/>
      <c r="CNT28" s="66"/>
      <c r="COA28" s="68"/>
      <c r="COC28" s="65"/>
      <c r="COD28" s="66"/>
      <c r="COK28" s="68"/>
      <c r="COM28" s="65"/>
      <c r="CON28" s="66"/>
      <c r="COU28" s="68"/>
      <c r="COW28" s="65"/>
      <c r="COX28" s="66"/>
      <c r="CPE28" s="68"/>
      <c r="CPG28" s="65"/>
      <c r="CPH28" s="66"/>
      <c r="CPO28" s="68"/>
      <c r="CPQ28" s="65"/>
      <c r="CPR28" s="66"/>
      <c r="CPY28" s="68"/>
      <c r="CQA28" s="65"/>
      <c r="CQB28" s="66"/>
      <c r="CQI28" s="68"/>
      <c r="CQK28" s="65"/>
      <c r="CQL28" s="66"/>
      <c r="CQS28" s="68"/>
      <c r="CQU28" s="65"/>
      <c r="CQV28" s="66"/>
      <c r="CRC28" s="68"/>
      <c r="CRE28" s="65"/>
      <c r="CRF28" s="66"/>
      <c r="CRM28" s="68"/>
      <c r="CRO28" s="65"/>
      <c r="CRP28" s="66"/>
      <c r="CRW28" s="68"/>
      <c r="CRY28" s="65"/>
      <c r="CRZ28" s="66"/>
      <c r="CSG28" s="68"/>
      <c r="CSI28" s="65"/>
      <c r="CSJ28" s="66"/>
      <c r="CSQ28" s="68"/>
      <c r="CSS28" s="65"/>
      <c r="CST28" s="66"/>
      <c r="CTA28" s="68"/>
      <c r="CTC28" s="65"/>
      <c r="CTD28" s="66"/>
      <c r="CTK28" s="68"/>
      <c r="CTM28" s="65"/>
      <c r="CTN28" s="66"/>
      <c r="CTU28" s="68"/>
      <c r="CTW28" s="65"/>
      <c r="CTX28" s="66"/>
      <c r="CUE28" s="68"/>
      <c r="CUG28" s="65"/>
      <c r="CUH28" s="66"/>
      <c r="CUO28" s="68"/>
      <c r="CUQ28" s="65"/>
      <c r="CUR28" s="66"/>
      <c r="CUY28" s="68"/>
      <c r="CVA28" s="65"/>
      <c r="CVB28" s="66"/>
      <c r="CVI28" s="68"/>
      <c r="CVK28" s="65"/>
      <c r="CVL28" s="66"/>
      <c r="CVS28" s="68"/>
      <c r="CVU28" s="65"/>
      <c r="CVV28" s="66"/>
      <c r="CWC28" s="68"/>
      <c r="CWE28" s="65"/>
      <c r="CWF28" s="66"/>
      <c r="CWM28" s="68"/>
      <c r="CWO28" s="65"/>
      <c r="CWP28" s="66"/>
      <c r="CWW28" s="68"/>
      <c r="CWY28" s="65"/>
      <c r="CWZ28" s="66"/>
      <c r="CXG28" s="68"/>
      <c r="CXI28" s="65"/>
      <c r="CXJ28" s="66"/>
      <c r="CXQ28" s="68"/>
      <c r="CXS28" s="65"/>
      <c r="CXT28" s="66"/>
      <c r="CYA28" s="68"/>
      <c r="CYC28" s="65"/>
      <c r="CYD28" s="66"/>
      <c r="CYK28" s="68"/>
      <c r="CYM28" s="65"/>
      <c r="CYN28" s="66"/>
      <c r="CYU28" s="68"/>
      <c r="CYW28" s="65"/>
      <c r="CYX28" s="66"/>
      <c r="CZE28" s="68"/>
      <c r="CZG28" s="65"/>
      <c r="CZH28" s="66"/>
      <c r="CZO28" s="68"/>
      <c r="CZQ28" s="65"/>
      <c r="CZR28" s="66"/>
      <c r="CZY28" s="68"/>
      <c r="DAA28" s="65"/>
      <c r="DAB28" s="66"/>
      <c r="DAI28" s="68"/>
      <c r="DAK28" s="65"/>
      <c r="DAL28" s="66"/>
      <c r="DAS28" s="68"/>
      <c r="DAU28" s="65"/>
      <c r="DAV28" s="66"/>
      <c r="DBC28" s="68"/>
      <c r="DBE28" s="65"/>
      <c r="DBF28" s="66"/>
      <c r="DBM28" s="68"/>
      <c r="DBO28" s="65"/>
      <c r="DBP28" s="66"/>
      <c r="DBW28" s="68"/>
      <c r="DBY28" s="65"/>
      <c r="DBZ28" s="66"/>
      <c r="DCG28" s="68"/>
      <c r="DCI28" s="65"/>
      <c r="DCJ28" s="66"/>
      <c r="DCQ28" s="68"/>
      <c r="DCS28" s="65"/>
      <c r="DCT28" s="66"/>
      <c r="DDA28" s="68"/>
      <c r="DDC28" s="65"/>
      <c r="DDD28" s="66"/>
      <c r="DDK28" s="68"/>
      <c r="DDM28" s="65"/>
      <c r="DDN28" s="66"/>
      <c r="DDU28" s="68"/>
      <c r="DDW28" s="65"/>
      <c r="DDX28" s="66"/>
      <c r="DEE28" s="68"/>
      <c r="DEG28" s="65"/>
      <c r="DEH28" s="66"/>
      <c r="DEO28" s="68"/>
      <c r="DEQ28" s="65"/>
      <c r="DER28" s="66"/>
      <c r="DEY28" s="68"/>
      <c r="DFA28" s="65"/>
      <c r="DFB28" s="66"/>
      <c r="DFI28" s="68"/>
      <c r="DFK28" s="65"/>
      <c r="DFL28" s="66"/>
      <c r="DFS28" s="68"/>
      <c r="DFU28" s="65"/>
      <c r="DFV28" s="66"/>
      <c r="DGC28" s="68"/>
      <c r="DGE28" s="65"/>
      <c r="DGF28" s="66"/>
      <c r="DGM28" s="68"/>
      <c r="DGO28" s="65"/>
      <c r="DGP28" s="66"/>
      <c r="DGW28" s="68"/>
      <c r="DGY28" s="65"/>
      <c r="DGZ28" s="66"/>
      <c r="DHG28" s="68"/>
      <c r="DHI28" s="65"/>
      <c r="DHJ28" s="66"/>
      <c r="DHQ28" s="68"/>
      <c r="DHS28" s="65"/>
      <c r="DHT28" s="66"/>
      <c r="DIA28" s="68"/>
      <c r="DIC28" s="65"/>
      <c r="DID28" s="66"/>
      <c r="DIK28" s="68"/>
      <c r="DIM28" s="65"/>
      <c r="DIN28" s="66"/>
      <c r="DIU28" s="68"/>
      <c r="DIW28" s="65"/>
      <c r="DIX28" s="66"/>
      <c r="DJE28" s="68"/>
      <c r="DJG28" s="65"/>
      <c r="DJH28" s="66"/>
      <c r="DJO28" s="68"/>
      <c r="DJQ28" s="65"/>
      <c r="DJR28" s="66"/>
      <c r="DJY28" s="68"/>
      <c r="DKA28" s="65"/>
      <c r="DKB28" s="66"/>
      <c r="DKI28" s="68"/>
      <c r="DKK28" s="65"/>
      <c r="DKL28" s="66"/>
      <c r="DKS28" s="68"/>
      <c r="DKU28" s="65"/>
      <c r="DKV28" s="66"/>
      <c r="DLC28" s="68"/>
      <c r="DLE28" s="65"/>
      <c r="DLF28" s="66"/>
      <c r="DLM28" s="68"/>
      <c r="DLO28" s="65"/>
      <c r="DLP28" s="66"/>
      <c r="DLW28" s="68"/>
      <c r="DLY28" s="65"/>
      <c r="DLZ28" s="66"/>
      <c r="DMG28" s="68"/>
      <c r="DMI28" s="65"/>
      <c r="DMJ28" s="66"/>
      <c r="DMQ28" s="68"/>
      <c r="DMS28" s="65"/>
      <c r="DMT28" s="66"/>
      <c r="DNA28" s="68"/>
      <c r="DNC28" s="65"/>
      <c r="DND28" s="66"/>
      <c r="DNK28" s="68"/>
      <c r="DNM28" s="65"/>
      <c r="DNN28" s="66"/>
      <c r="DNU28" s="68"/>
      <c r="DNW28" s="65"/>
      <c r="DNX28" s="66"/>
      <c r="DOE28" s="68"/>
      <c r="DOG28" s="65"/>
      <c r="DOH28" s="66"/>
      <c r="DOO28" s="68"/>
      <c r="DOQ28" s="65"/>
      <c r="DOR28" s="66"/>
      <c r="DOY28" s="68"/>
      <c r="DPA28" s="65"/>
      <c r="DPB28" s="66"/>
      <c r="DPI28" s="68"/>
      <c r="DPK28" s="65"/>
      <c r="DPL28" s="66"/>
      <c r="DPS28" s="68"/>
      <c r="DPU28" s="65"/>
      <c r="DPV28" s="66"/>
      <c r="DQC28" s="68"/>
      <c r="DQE28" s="65"/>
      <c r="DQF28" s="66"/>
      <c r="DQM28" s="68"/>
      <c r="DQO28" s="65"/>
      <c r="DQP28" s="66"/>
      <c r="DQW28" s="68"/>
      <c r="DQY28" s="65"/>
      <c r="DQZ28" s="66"/>
      <c r="DRG28" s="68"/>
      <c r="DRI28" s="65"/>
      <c r="DRJ28" s="66"/>
      <c r="DRQ28" s="68"/>
      <c r="DRS28" s="65"/>
      <c r="DRT28" s="66"/>
      <c r="DSA28" s="68"/>
      <c r="DSC28" s="65"/>
      <c r="DSD28" s="66"/>
      <c r="DSK28" s="68"/>
      <c r="DSM28" s="65"/>
      <c r="DSN28" s="66"/>
      <c r="DSU28" s="68"/>
      <c r="DSW28" s="65"/>
      <c r="DSX28" s="66"/>
      <c r="DTE28" s="68"/>
      <c r="DTG28" s="65"/>
      <c r="DTH28" s="66"/>
      <c r="DTO28" s="68"/>
      <c r="DTQ28" s="65"/>
      <c r="DTR28" s="66"/>
      <c r="DTY28" s="68"/>
      <c r="DUA28" s="65"/>
      <c r="DUB28" s="66"/>
      <c r="DUI28" s="68"/>
      <c r="DUK28" s="65"/>
      <c r="DUL28" s="66"/>
      <c r="DUS28" s="68"/>
      <c r="DUU28" s="65"/>
      <c r="DUV28" s="66"/>
      <c r="DVC28" s="68"/>
      <c r="DVE28" s="65"/>
      <c r="DVF28" s="66"/>
      <c r="DVM28" s="68"/>
      <c r="DVO28" s="65"/>
      <c r="DVP28" s="66"/>
      <c r="DVW28" s="68"/>
      <c r="DVY28" s="65"/>
      <c r="DVZ28" s="66"/>
      <c r="DWG28" s="68"/>
      <c r="DWI28" s="65"/>
      <c r="DWJ28" s="66"/>
      <c r="DWQ28" s="68"/>
      <c r="DWS28" s="65"/>
      <c r="DWT28" s="66"/>
      <c r="DXA28" s="68"/>
      <c r="DXC28" s="65"/>
      <c r="DXD28" s="66"/>
      <c r="DXK28" s="68"/>
      <c r="DXM28" s="65"/>
      <c r="DXN28" s="66"/>
      <c r="DXU28" s="68"/>
      <c r="DXW28" s="65"/>
      <c r="DXX28" s="66"/>
      <c r="DYE28" s="68"/>
      <c r="DYG28" s="65"/>
      <c r="DYH28" s="66"/>
      <c r="DYO28" s="68"/>
      <c r="DYQ28" s="65"/>
      <c r="DYR28" s="66"/>
      <c r="DYY28" s="68"/>
      <c r="DZA28" s="65"/>
      <c r="DZB28" s="66"/>
      <c r="DZI28" s="68"/>
      <c r="DZK28" s="65"/>
      <c r="DZL28" s="66"/>
      <c r="DZS28" s="68"/>
      <c r="DZU28" s="65"/>
      <c r="DZV28" s="66"/>
      <c r="EAC28" s="68"/>
      <c r="EAE28" s="65"/>
      <c r="EAF28" s="66"/>
      <c r="EAM28" s="68"/>
      <c r="EAO28" s="65"/>
      <c r="EAP28" s="66"/>
      <c r="EAW28" s="68"/>
      <c r="EAY28" s="65"/>
      <c r="EAZ28" s="66"/>
      <c r="EBG28" s="68"/>
      <c r="EBI28" s="65"/>
      <c r="EBJ28" s="66"/>
      <c r="EBQ28" s="68"/>
      <c r="EBS28" s="65"/>
      <c r="EBT28" s="66"/>
      <c r="ECA28" s="68"/>
      <c r="ECC28" s="65"/>
      <c r="ECD28" s="66"/>
      <c r="ECK28" s="68"/>
      <c r="ECM28" s="65"/>
      <c r="ECN28" s="66"/>
      <c r="ECU28" s="68"/>
      <c r="ECW28" s="65"/>
      <c r="ECX28" s="66"/>
      <c r="EDE28" s="68"/>
      <c r="EDG28" s="65"/>
      <c r="EDH28" s="66"/>
      <c r="EDO28" s="68"/>
      <c r="EDQ28" s="65"/>
      <c r="EDR28" s="66"/>
      <c r="EDY28" s="68"/>
      <c r="EEA28" s="65"/>
      <c r="EEB28" s="66"/>
      <c r="EEI28" s="68"/>
      <c r="EEK28" s="65"/>
      <c r="EEL28" s="66"/>
      <c r="EES28" s="68"/>
      <c r="EEU28" s="65"/>
      <c r="EEV28" s="66"/>
      <c r="EFC28" s="68"/>
      <c r="EFE28" s="65"/>
      <c r="EFF28" s="66"/>
      <c r="EFM28" s="68"/>
      <c r="EFO28" s="65"/>
      <c r="EFP28" s="66"/>
      <c r="EFW28" s="68"/>
      <c r="EFY28" s="65"/>
      <c r="EFZ28" s="66"/>
      <c r="EGG28" s="68"/>
      <c r="EGI28" s="65"/>
      <c r="EGJ28" s="66"/>
      <c r="EGQ28" s="68"/>
      <c r="EGS28" s="65"/>
      <c r="EGT28" s="66"/>
      <c r="EHA28" s="68"/>
      <c r="EHC28" s="65"/>
      <c r="EHD28" s="66"/>
      <c r="EHK28" s="68"/>
      <c r="EHM28" s="65"/>
      <c r="EHN28" s="66"/>
      <c r="EHU28" s="68"/>
      <c r="EHW28" s="65"/>
      <c r="EHX28" s="66"/>
      <c r="EIE28" s="68"/>
      <c r="EIG28" s="65"/>
      <c r="EIH28" s="66"/>
      <c r="EIO28" s="68"/>
      <c r="EIQ28" s="65"/>
      <c r="EIR28" s="66"/>
      <c r="EIY28" s="68"/>
      <c r="EJA28" s="65"/>
      <c r="EJB28" s="66"/>
      <c r="EJI28" s="68"/>
      <c r="EJK28" s="65"/>
      <c r="EJL28" s="66"/>
      <c r="EJS28" s="68"/>
      <c r="EJU28" s="65"/>
      <c r="EJV28" s="66"/>
      <c r="EKC28" s="68"/>
      <c r="EKE28" s="65"/>
      <c r="EKF28" s="66"/>
      <c r="EKM28" s="68"/>
      <c r="EKO28" s="65"/>
      <c r="EKP28" s="66"/>
      <c r="EKW28" s="68"/>
      <c r="EKY28" s="65"/>
      <c r="EKZ28" s="66"/>
      <c r="ELG28" s="68"/>
      <c r="ELI28" s="65"/>
      <c r="ELJ28" s="66"/>
      <c r="ELQ28" s="68"/>
      <c r="ELS28" s="65"/>
      <c r="ELT28" s="66"/>
      <c r="EMA28" s="68"/>
      <c r="EMC28" s="65"/>
      <c r="EMD28" s="66"/>
      <c r="EMK28" s="68"/>
      <c r="EMM28" s="65"/>
      <c r="EMN28" s="66"/>
      <c r="EMU28" s="68"/>
      <c r="EMW28" s="65"/>
      <c r="EMX28" s="66"/>
      <c r="ENE28" s="68"/>
      <c r="ENG28" s="65"/>
      <c r="ENH28" s="66"/>
      <c r="ENO28" s="68"/>
      <c r="ENQ28" s="65"/>
      <c r="ENR28" s="66"/>
      <c r="ENY28" s="68"/>
      <c r="EOA28" s="65"/>
      <c r="EOB28" s="66"/>
      <c r="EOI28" s="68"/>
      <c r="EOK28" s="65"/>
      <c r="EOL28" s="66"/>
      <c r="EOS28" s="68"/>
      <c r="EOU28" s="65"/>
      <c r="EOV28" s="66"/>
      <c r="EPC28" s="68"/>
      <c r="EPE28" s="65"/>
      <c r="EPF28" s="66"/>
      <c r="EPM28" s="68"/>
      <c r="EPO28" s="65"/>
      <c r="EPP28" s="66"/>
      <c r="EPW28" s="68"/>
      <c r="EPY28" s="65"/>
      <c r="EPZ28" s="66"/>
      <c r="EQG28" s="68"/>
      <c r="EQI28" s="65"/>
      <c r="EQJ28" s="66"/>
      <c r="EQQ28" s="68"/>
      <c r="EQS28" s="65"/>
      <c r="EQT28" s="66"/>
      <c r="ERA28" s="68"/>
      <c r="ERC28" s="65"/>
      <c r="ERD28" s="66"/>
      <c r="ERK28" s="68"/>
      <c r="ERM28" s="65"/>
      <c r="ERN28" s="66"/>
      <c r="ERU28" s="68"/>
      <c r="ERW28" s="65"/>
      <c r="ERX28" s="66"/>
      <c r="ESE28" s="68"/>
      <c r="ESG28" s="65"/>
      <c r="ESH28" s="66"/>
      <c r="ESO28" s="68"/>
      <c r="ESQ28" s="65"/>
      <c r="ESR28" s="66"/>
      <c r="ESY28" s="68"/>
      <c r="ETA28" s="65"/>
      <c r="ETB28" s="66"/>
      <c r="ETI28" s="68"/>
      <c r="ETK28" s="65"/>
      <c r="ETL28" s="66"/>
      <c r="ETS28" s="68"/>
      <c r="ETU28" s="65"/>
      <c r="ETV28" s="66"/>
      <c r="EUC28" s="68"/>
      <c r="EUE28" s="65"/>
      <c r="EUF28" s="66"/>
      <c r="EUM28" s="68"/>
      <c r="EUO28" s="65"/>
      <c r="EUP28" s="66"/>
      <c r="EUW28" s="68"/>
      <c r="EUY28" s="65"/>
      <c r="EUZ28" s="66"/>
      <c r="EVG28" s="68"/>
      <c r="EVI28" s="65"/>
      <c r="EVJ28" s="66"/>
      <c r="EVQ28" s="68"/>
      <c r="EVS28" s="65"/>
      <c r="EVT28" s="66"/>
      <c r="EWA28" s="68"/>
      <c r="EWC28" s="65"/>
      <c r="EWD28" s="66"/>
      <c r="EWK28" s="68"/>
      <c r="EWM28" s="65"/>
      <c r="EWN28" s="66"/>
      <c r="EWU28" s="68"/>
      <c r="EWW28" s="65"/>
      <c r="EWX28" s="66"/>
      <c r="EXE28" s="68"/>
      <c r="EXG28" s="65"/>
      <c r="EXH28" s="66"/>
      <c r="EXO28" s="68"/>
      <c r="EXQ28" s="65"/>
      <c r="EXR28" s="66"/>
      <c r="EXY28" s="68"/>
      <c r="EYA28" s="65"/>
      <c r="EYB28" s="66"/>
      <c r="EYI28" s="68"/>
      <c r="EYK28" s="65"/>
      <c r="EYL28" s="66"/>
      <c r="EYS28" s="68"/>
      <c r="EYU28" s="65"/>
      <c r="EYV28" s="66"/>
      <c r="EZC28" s="68"/>
      <c r="EZE28" s="65"/>
      <c r="EZF28" s="66"/>
      <c r="EZM28" s="68"/>
      <c r="EZO28" s="65"/>
      <c r="EZP28" s="66"/>
      <c r="EZW28" s="68"/>
      <c r="EZY28" s="65"/>
      <c r="EZZ28" s="66"/>
      <c r="FAG28" s="68"/>
      <c r="FAI28" s="65"/>
      <c r="FAJ28" s="66"/>
      <c r="FAQ28" s="68"/>
      <c r="FAS28" s="65"/>
      <c r="FAT28" s="66"/>
      <c r="FBA28" s="68"/>
      <c r="FBC28" s="65"/>
      <c r="FBD28" s="66"/>
      <c r="FBK28" s="68"/>
      <c r="FBM28" s="65"/>
      <c r="FBN28" s="66"/>
      <c r="FBU28" s="68"/>
      <c r="FBW28" s="65"/>
      <c r="FBX28" s="66"/>
      <c r="FCE28" s="68"/>
      <c r="FCG28" s="65"/>
      <c r="FCH28" s="66"/>
      <c r="FCO28" s="68"/>
      <c r="FCQ28" s="65"/>
      <c r="FCR28" s="66"/>
      <c r="FCY28" s="68"/>
      <c r="FDA28" s="65"/>
      <c r="FDB28" s="66"/>
      <c r="FDI28" s="68"/>
      <c r="FDK28" s="65"/>
      <c r="FDL28" s="66"/>
      <c r="FDS28" s="68"/>
      <c r="FDU28" s="65"/>
      <c r="FDV28" s="66"/>
      <c r="FEC28" s="68"/>
      <c r="FEE28" s="65"/>
      <c r="FEF28" s="66"/>
      <c r="FEM28" s="68"/>
      <c r="FEO28" s="65"/>
      <c r="FEP28" s="66"/>
      <c r="FEW28" s="68"/>
      <c r="FEY28" s="65"/>
      <c r="FEZ28" s="66"/>
      <c r="FFG28" s="68"/>
      <c r="FFI28" s="65"/>
      <c r="FFJ28" s="66"/>
      <c r="FFQ28" s="68"/>
      <c r="FFS28" s="65"/>
      <c r="FFT28" s="66"/>
      <c r="FGA28" s="68"/>
      <c r="FGC28" s="65"/>
      <c r="FGD28" s="66"/>
      <c r="FGK28" s="68"/>
      <c r="FGM28" s="65"/>
      <c r="FGN28" s="66"/>
      <c r="FGU28" s="68"/>
      <c r="FGW28" s="65"/>
      <c r="FGX28" s="66"/>
      <c r="FHE28" s="68"/>
      <c r="FHG28" s="65"/>
      <c r="FHH28" s="66"/>
      <c r="FHO28" s="68"/>
      <c r="FHQ28" s="65"/>
      <c r="FHR28" s="66"/>
      <c r="FHY28" s="68"/>
      <c r="FIA28" s="65"/>
      <c r="FIB28" s="66"/>
      <c r="FII28" s="68"/>
      <c r="FIK28" s="65"/>
      <c r="FIL28" s="66"/>
      <c r="FIS28" s="68"/>
      <c r="FIU28" s="65"/>
      <c r="FIV28" s="66"/>
      <c r="FJC28" s="68"/>
      <c r="FJE28" s="65"/>
      <c r="FJF28" s="66"/>
      <c r="FJM28" s="68"/>
      <c r="FJO28" s="65"/>
      <c r="FJP28" s="66"/>
      <c r="FJW28" s="68"/>
      <c r="FJY28" s="65"/>
      <c r="FJZ28" s="66"/>
      <c r="FKG28" s="68"/>
      <c r="FKI28" s="65"/>
      <c r="FKJ28" s="66"/>
      <c r="FKQ28" s="68"/>
      <c r="FKS28" s="65"/>
      <c r="FKT28" s="66"/>
      <c r="FLA28" s="68"/>
      <c r="FLC28" s="65"/>
      <c r="FLD28" s="66"/>
      <c r="FLK28" s="68"/>
      <c r="FLM28" s="65"/>
      <c r="FLN28" s="66"/>
      <c r="FLU28" s="68"/>
      <c r="FLW28" s="65"/>
      <c r="FLX28" s="66"/>
      <c r="FME28" s="68"/>
      <c r="FMG28" s="65"/>
      <c r="FMH28" s="66"/>
      <c r="FMO28" s="68"/>
      <c r="FMQ28" s="65"/>
      <c r="FMR28" s="66"/>
      <c r="FMY28" s="68"/>
      <c r="FNA28" s="65"/>
      <c r="FNB28" s="66"/>
      <c r="FNI28" s="68"/>
      <c r="FNK28" s="65"/>
      <c r="FNL28" s="66"/>
      <c r="FNS28" s="68"/>
      <c r="FNU28" s="65"/>
      <c r="FNV28" s="66"/>
      <c r="FOC28" s="68"/>
      <c r="FOE28" s="65"/>
      <c r="FOF28" s="66"/>
      <c r="FOM28" s="68"/>
      <c r="FOO28" s="65"/>
      <c r="FOP28" s="66"/>
      <c r="FOW28" s="68"/>
      <c r="FOY28" s="65"/>
      <c r="FOZ28" s="66"/>
      <c r="FPG28" s="68"/>
      <c r="FPI28" s="65"/>
      <c r="FPJ28" s="66"/>
      <c r="FPQ28" s="68"/>
      <c r="FPS28" s="65"/>
      <c r="FPT28" s="66"/>
      <c r="FQA28" s="68"/>
      <c r="FQC28" s="65"/>
      <c r="FQD28" s="66"/>
      <c r="FQK28" s="68"/>
      <c r="FQM28" s="65"/>
      <c r="FQN28" s="66"/>
      <c r="FQU28" s="68"/>
      <c r="FQW28" s="65"/>
      <c r="FQX28" s="66"/>
      <c r="FRE28" s="68"/>
      <c r="FRG28" s="65"/>
      <c r="FRH28" s="66"/>
      <c r="FRO28" s="68"/>
      <c r="FRQ28" s="65"/>
      <c r="FRR28" s="66"/>
      <c r="FRY28" s="68"/>
      <c r="FSA28" s="65"/>
      <c r="FSB28" s="66"/>
      <c r="FSI28" s="68"/>
      <c r="FSK28" s="65"/>
      <c r="FSL28" s="66"/>
      <c r="FSS28" s="68"/>
      <c r="FSU28" s="65"/>
      <c r="FSV28" s="66"/>
      <c r="FTC28" s="68"/>
      <c r="FTE28" s="65"/>
      <c r="FTF28" s="66"/>
      <c r="FTM28" s="68"/>
      <c r="FTO28" s="65"/>
      <c r="FTP28" s="66"/>
      <c r="FTW28" s="68"/>
      <c r="FTY28" s="65"/>
      <c r="FTZ28" s="66"/>
      <c r="FUG28" s="68"/>
      <c r="FUI28" s="65"/>
      <c r="FUJ28" s="66"/>
      <c r="FUQ28" s="68"/>
      <c r="FUS28" s="65"/>
      <c r="FUT28" s="66"/>
      <c r="FVA28" s="68"/>
      <c r="FVC28" s="65"/>
      <c r="FVD28" s="66"/>
      <c r="FVK28" s="68"/>
      <c r="FVM28" s="65"/>
      <c r="FVN28" s="66"/>
      <c r="FVU28" s="68"/>
      <c r="FVW28" s="65"/>
      <c r="FVX28" s="66"/>
      <c r="FWE28" s="68"/>
      <c r="FWG28" s="65"/>
      <c r="FWH28" s="66"/>
      <c r="FWO28" s="68"/>
      <c r="FWQ28" s="65"/>
      <c r="FWR28" s="66"/>
      <c r="FWY28" s="68"/>
      <c r="FXA28" s="65"/>
      <c r="FXB28" s="66"/>
      <c r="FXI28" s="68"/>
      <c r="FXK28" s="65"/>
      <c r="FXL28" s="66"/>
      <c r="FXS28" s="68"/>
      <c r="FXU28" s="65"/>
      <c r="FXV28" s="66"/>
      <c r="FYC28" s="68"/>
      <c r="FYE28" s="65"/>
      <c r="FYF28" s="66"/>
      <c r="FYM28" s="68"/>
      <c r="FYO28" s="65"/>
      <c r="FYP28" s="66"/>
      <c r="FYW28" s="68"/>
      <c r="FYY28" s="65"/>
      <c r="FYZ28" s="66"/>
      <c r="FZG28" s="68"/>
      <c r="FZI28" s="65"/>
      <c r="FZJ28" s="66"/>
      <c r="FZQ28" s="68"/>
      <c r="FZS28" s="65"/>
      <c r="FZT28" s="66"/>
      <c r="GAA28" s="68"/>
      <c r="GAC28" s="65"/>
      <c r="GAD28" s="66"/>
      <c r="GAK28" s="68"/>
      <c r="GAM28" s="65"/>
      <c r="GAN28" s="66"/>
      <c r="GAU28" s="68"/>
      <c r="GAW28" s="65"/>
      <c r="GAX28" s="66"/>
      <c r="GBE28" s="68"/>
      <c r="GBG28" s="65"/>
      <c r="GBH28" s="66"/>
      <c r="GBO28" s="68"/>
      <c r="GBQ28" s="65"/>
      <c r="GBR28" s="66"/>
      <c r="GBY28" s="68"/>
      <c r="GCA28" s="65"/>
      <c r="GCB28" s="66"/>
      <c r="GCI28" s="68"/>
      <c r="GCK28" s="65"/>
      <c r="GCL28" s="66"/>
      <c r="GCS28" s="68"/>
      <c r="GCU28" s="65"/>
      <c r="GCV28" s="66"/>
      <c r="GDC28" s="68"/>
      <c r="GDE28" s="65"/>
      <c r="GDF28" s="66"/>
      <c r="GDM28" s="68"/>
      <c r="GDO28" s="65"/>
      <c r="GDP28" s="66"/>
      <c r="GDW28" s="68"/>
      <c r="GDY28" s="65"/>
      <c r="GDZ28" s="66"/>
      <c r="GEG28" s="68"/>
      <c r="GEI28" s="65"/>
      <c r="GEJ28" s="66"/>
      <c r="GEQ28" s="68"/>
      <c r="GES28" s="65"/>
      <c r="GET28" s="66"/>
      <c r="GFA28" s="68"/>
      <c r="GFC28" s="65"/>
      <c r="GFD28" s="66"/>
      <c r="GFK28" s="68"/>
      <c r="GFM28" s="65"/>
      <c r="GFN28" s="66"/>
      <c r="GFU28" s="68"/>
      <c r="GFW28" s="65"/>
      <c r="GFX28" s="66"/>
      <c r="GGE28" s="68"/>
      <c r="GGG28" s="65"/>
      <c r="GGH28" s="66"/>
      <c r="GGO28" s="68"/>
      <c r="GGQ28" s="65"/>
      <c r="GGR28" s="66"/>
      <c r="GGY28" s="68"/>
      <c r="GHA28" s="65"/>
      <c r="GHB28" s="66"/>
      <c r="GHI28" s="68"/>
      <c r="GHK28" s="65"/>
      <c r="GHL28" s="66"/>
      <c r="GHS28" s="68"/>
      <c r="GHU28" s="65"/>
      <c r="GHV28" s="66"/>
      <c r="GIC28" s="68"/>
      <c r="GIE28" s="65"/>
      <c r="GIF28" s="66"/>
      <c r="GIM28" s="68"/>
      <c r="GIO28" s="65"/>
      <c r="GIP28" s="66"/>
      <c r="GIW28" s="68"/>
      <c r="GIY28" s="65"/>
      <c r="GIZ28" s="66"/>
      <c r="GJG28" s="68"/>
      <c r="GJI28" s="65"/>
      <c r="GJJ28" s="66"/>
      <c r="GJQ28" s="68"/>
      <c r="GJS28" s="65"/>
      <c r="GJT28" s="66"/>
      <c r="GKA28" s="68"/>
      <c r="GKC28" s="65"/>
      <c r="GKD28" s="66"/>
      <c r="GKK28" s="68"/>
      <c r="GKM28" s="65"/>
      <c r="GKN28" s="66"/>
      <c r="GKU28" s="68"/>
      <c r="GKW28" s="65"/>
      <c r="GKX28" s="66"/>
      <c r="GLE28" s="68"/>
      <c r="GLG28" s="65"/>
      <c r="GLH28" s="66"/>
      <c r="GLO28" s="68"/>
      <c r="GLQ28" s="65"/>
      <c r="GLR28" s="66"/>
      <c r="GLY28" s="68"/>
      <c r="GMA28" s="65"/>
      <c r="GMB28" s="66"/>
      <c r="GMI28" s="68"/>
      <c r="GMK28" s="65"/>
      <c r="GML28" s="66"/>
      <c r="GMS28" s="68"/>
      <c r="GMU28" s="65"/>
      <c r="GMV28" s="66"/>
      <c r="GNC28" s="68"/>
      <c r="GNE28" s="65"/>
      <c r="GNF28" s="66"/>
      <c r="GNM28" s="68"/>
      <c r="GNO28" s="65"/>
      <c r="GNP28" s="66"/>
      <c r="GNW28" s="68"/>
      <c r="GNY28" s="65"/>
      <c r="GNZ28" s="66"/>
      <c r="GOG28" s="68"/>
      <c r="GOI28" s="65"/>
      <c r="GOJ28" s="66"/>
      <c r="GOQ28" s="68"/>
      <c r="GOS28" s="65"/>
      <c r="GOT28" s="66"/>
      <c r="GPA28" s="68"/>
      <c r="GPC28" s="65"/>
      <c r="GPD28" s="66"/>
      <c r="GPK28" s="68"/>
      <c r="GPM28" s="65"/>
      <c r="GPN28" s="66"/>
      <c r="GPU28" s="68"/>
      <c r="GPW28" s="65"/>
      <c r="GPX28" s="66"/>
      <c r="GQE28" s="68"/>
      <c r="GQG28" s="65"/>
      <c r="GQH28" s="66"/>
      <c r="GQO28" s="68"/>
      <c r="GQQ28" s="65"/>
      <c r="GQR28" s="66"/>
      <c r="GQY28" s="68"/>
      <c r="GRA28" s="65"/>
      <c r="GRB28" s="66"/>
      <c r="GRI28" s="68"/>
      <c r="GRK28" s="65"/>
      <c r="GRL28" s="66"/>
      <c r="GRS28" s="68"/>
      <c r="GRU28" s="65"/>
      <c r="GRV28" s="66"/>
      <c r="GSC28" s="68"/>
      <c r="GSE28" s="65"/>
      <c r="GSF28" s="66"/>
      <c r="GSM28" s="68"/>
      <c r="GSO28" s="65"/>
      <c r="GSP28" s="66"/>
      <c r="GSW28" s="68"/>
      <c r="GSY28" s="65"/>
      <c r="GSZ28" s="66"/>
      <c r="GTG28" s="68"/>
      <c r="GTI28" s="65"/>
      <c r="GTJ28" s="66"/>
      <c r="GTQ28" s="68"/>
      <c r="GTS28" s="65"/>
      <c r="GTT28" s="66"/>
      <c r="GUA28" s="68"/>
      <c r="GUC28" s="65"/>
      <c r="GUD28" s="66"/>
      <c r="GUK28" s="68"/>
      <c r="GUM28" s="65"/>
      <c r="GUN28" s="66"/>
      <c r="GUU28" s="68"/>
      <c r="GUW28" s="65"/>
      <c r="GUX28" s="66"/>
      <c r="GVE28" s="68"/>
      <c r="GVG28" s="65"/>
      <c r="GVH28" s="66"/>
      <c r="GVO28" s="68"/>
      <c r="GVQ28" s="65"/>
      <c r="GVR28" s="66"/>
      <c r="GVY28" s="68"/>
      <c r="GWA28" s="65"/>
      <c r="GWB28" s="66"/>
      <c r="GWI28" s="68"/>
      <c r="GWK28" s="65"/>
      <c r="GWL28" s="66"/>
      <c r="GWS28" s="68"/>
      <c r="GWU28" s="65"/>
      <c r="GWV28" s="66"/>
      <c r="GXC28" s="68"/>
      <c r="GXE28" s="65"/>
      <c r="GXF28" s="66"/>
      <c r="GXM28" s="68"/>
      <c r="GXO28" s="65"/>
      <c r="GXP28" s="66"/>
      <c r="GXW28" s="68"/>
      <c r="GXY28" s="65"/>
      <c r="GXZ28" s="66"/>
      <c r="GYG28" s="68"/>
      <c r="GYI28" s="65"/>
      <c r="GYJ28" s="66"/>
      <c r="GYQ28" s="68"/>
      <c r="GYS28" s="65"/>
      <c r="GYT28" s="66"/>
      <c r="GZA28" s="68"/>
      <c r="GZC28" s="65"/>
      <c r="GZD28" s="66"/>
      <c r="GZK28" s="68"/>
      <c r="GZM28" s="65"/>
      <c r="GZN28" s="66"/>
      <c r="GZU28" s="68"/>
      <c r="GZW28" s="65"/>
      <c r="GZX28" s="66"/>
      <c r="HAE28" s="68"/>
      <c r="HAG28" s="65"/>
      <c r="HAH28" s="66"/>
      <c r="HAO28" s="68"/>
      <c r="HAQ28" s="65"/>
      <c r="HAR28" s="66"/>
      <c r="HAY28" s="68"/>
      <c r="HBA28" s="65"/>
      <c r="HBB28" s="66"/>
      <c r="HBI28" s="68"/>
      <c r="HBK28" s="65"/>
      <c r="HBL28" s="66"/>
      <c r="HBS28" s="68"/>
      <c r="HBU28" s="65"/>
      <c r="HBV28" s="66"/>
      <c r="HCC28" s="68"/>
      <c r="HCE28" s="65"/>
      <c r="HCF28" s="66"/>
      <c r="HCM28" s="68"/>
      <c r="HCO28" s="65"/>
      <c r="HCP28" s="66"/>
      <c r="HCW28" s="68"/>
      <c r="HCY28" s="65"/>
      <c r="HCZ28" s="66"/>
      <c r="HDG28" s="68"/>
      <c r="HDI28" s="65"/>
      <c r="HDJ28" s="66"/>
      <c r="HDQ28" s="68"/>
      <c r="HDS28" s="65"/>
      <c r="HDT28" s="66"/>
      <c r="HEA28" s="68"/>
      <c r="HEC28" s="65"/>
      <c r="HED28" s="66"/>
      <c r="HEK28" s="68"/>
      <c r="HEM28" s="65"/>
      <c r="HEN28" s="66"/>
      <c r="HEU28" s="68"/>
      <c r="HEW28" s="65"/>
      <c r="HEX28" s="66"/>
      <c r="HFE28" s="68"/>
      <c r="HFG28" s="65"/>
      <c r="HFH28" s="66"/>
      <c r="HFO28" s="68"/>
      <c r="HFQ28" s="65"/>
      <c r="HFR28" s="66"/>
      <c r="HFY28" s="68"/>
      <c r="HGA28" s="65"/>
      <c r="HGB28" s="66"/>
      <c r="HGI28" s="68"/>
      <c r="HGK28" s="65"/>
      <c r="HGL28" s="66"/>
      <c r="HGS28" s="68"/>
      <c r="HGU28" s="65"/>
      <c r="HGV28" s="66"/>
      <c r="HHC28" s="68"/>
      <c r="HHE28" s="65"/>
      <c r="HHF28" s="66"/>
      <c r="HHM28" s="68"/>
      <c r="HHO28" s="65"/>
      <c r="HHP28" s="66"/>
      <c r="HHW28" s="68"/>
      <c r="HHY28" s="65"/>
      <c r="HHZ28" s="66"/>
      <c r="HIG28" s="68"/>
      <c r="HII28" s="65"/>
      <c r="HIJ28" s="66"/>
      <c r="HIQ28" s="68"/>
      <c r="HIS28" s="65"/>
      <c r="HIT28" s="66"/>
      <c r="HJA28" s="68"/>
      <c r="HJC28" s="65"/>
      <c r="HJD28" s="66"/>
      <c r="HJK28" s="68"/>
      <c r="HJM28" s="65"/>
      <c r="HJN28" s="66"/>
      <c r="HJU28" s="68"/>
      <c r="HJW28" s="65"/>
      <c r="HJX28" s="66"/>
      <c r="HKE28" s="68"/>
      <c r="HKG28" s="65"/>
      <c r="HKH28" s="66"/>
      <c r="HKO28" s="68"/>
      <c r="HKQ28" s="65"/>
      <c r="HKR28" s="66"/>
      <c r="HKY28" s="68"/>
      <c r="HLA28" s="65"/>
      <c r="HLB28" s="66"/>
      <c r="HLI28" s="68"/>
      <c r="HLK28" s="65"/>
      <c r="HLL28" s="66"/>
      <c r="HLS28" s="68"/>
      <c r="HLU28" s="65"/>
      <c r="HLV28" s="66"/>
      <c r="HMC28" s="68"/>
      <c r="HME28" s="65"/>
      <c r="HMF28" s="66"/>
      <c r="HMM28" s="68"/>
      <c r="HMO28" s="65"/>
      <c r="HMP28" s="66"/>
      <c r="HMW28" s="68"/>
      <c r="HMY28" s="65"/>
      <c r="HMZ28" s="66"/>
      <c r="HNG28" s="68"/>
      <c r="HNI28" s="65"/>
      <c r="HNJ28" s="66"/>
      <c r="HNQ28" s="68"/>
      <c r="HNS28" s="65"/>
      <c r="HNT28" s="66"/>
      <c r="HOA28" s="68"/>
      <c r="HOC28" s="65"/>
      <c r="HOD28" s="66"/>
      <c r="HOK28" s="68"/>
      <c r="HOM28" s="65"/>
      <c r="HON28" s="66"/>
      <c r="HOU28" s="68"/>
      <c r="HOW28" s="65"/>
      <c r="HOX28" s="66"/>
      <c r="HPE28" s="68"/>
      <c r="HPG28" s="65"/>
      <c r="HPH28" s="66"/>
      <c r="HPO28" s="68"/>
      <c r="HPQ28" s="65"/>
      <c r="HPR28" s="66"/>
      <c r="HPY28" s="68"/>
      <c r="HQA28" s="65"/>
      <c r="HQB28" s="66"/>
      <c r="HQI28" s="68"/>
      <c r="HQK28" s="65"/>
      <c r="HQL28" s="66"/>
      <c r="HQS28" s="68"/>
      <c r="HQU28" s="65"/>
      <c r="HQV28" s="66"/>
      <c r="HRC28" s="68"/>
      <c r="HRE28" s="65"/>
      <c r="HRF28" s="66"/>
      <c r="HRM28" s="68"/>
      <c r="HRO28" s="65"/>
      <c r="HRP28" s="66"/>
      <c r="HRW28" s="68"/>
      <c r="HRY28" s="65"/>
      <c r="HRZ28" s="66"/>
      <c r="HSG28" s="68"/>
      <c r="HSI28" s="65"/>
      <c r="HSJ28" s="66"/>
      <c r="HSQ28" s="68"/>
      <c r="HSS28" s="65"/>
      <c r="HST28" s="66"/>
      <c r="HTA28" s="68"/>
      <c r="HTC28" s="65"/>
      <c r="HTD28" s="66"/>
      <c r="HTK28" s="68"/>
      <c r="HTM28" s="65"/>
      <c r="HTN28" s="66"/>
      <c r="HTU28" s="68"/>
      <c r="HTW28" s="65"/>
      <c r="HTX28" s="66"/>
      <c r="HUE28" s="68"/>
      <c r="HUG28" s="65"/>
      <c r="HUH28" s="66"/>
      <c r="HUO28" s="68"/>
      <c r="HUQ28" s="65"/>
      <c r="HUR28" s="66"/>
      <c r="HUY28" s="68"/>
      <c r="HVA28" s="65"/>
      <c r="HVB28" s="66"/>
      <c r="HVI28" s="68"/>
      <c r="HVK28" s="65"/>
      <c r="HVL28" s="66"/>
      <c r="HVS28" s="68"/>
      <c r="HVU28" s="65"/>
      <c r="HVV28" s="66"/>
      <c r="HWC28" s="68"/>
      <c r="HWE28" s="65"/>
      <c r="HWF28" s="66"/>
      <c r="HWM28" s="68"/>
      <c r="HWO28" s="65"/>
      <c r="HWP28" s="66"/>
      <c r="HWW28" s="68"/>
      <c r="HWY28" s="65"/>
      <c r="HWZ28" s="66"/>
      <c r="HXG28" s="68"/>
      <c r="HXI28" s="65"/>
      <c r="HXJ28" s="66"/>
      <c r="HXQ28" s="68"/>
      <c r="HXS28" s="65"/>
      <c r="HXT28" s="66"/>
      <c r="HYA28" s="68"/>
      <c r="HYC28" s="65"/>
      <c r="HYD28" s="66"/>
      <c r="HYK28" s="68"/>
      <c r="HYM28" s="65"/>
      <c r="HYN28" s="66"/>
      <c r="HYU28" s="68"/>
      <c r="HYW28" s="65"/>
      <c r="HYX28" s="66"/>
      <c r="HZE28" s="68"/>
      <c r="HZG28" s="65"/>
      <c r="HZH28" s="66"/>
      <c r="HZO28" s="68"/>
      <c r="HZQ28" s="65"/>
      <c r="HZR28" s="66"/>
      <c r="HZY28" s="68"/>
      <c r="IAA28" s="65"/>
      <c r="IAB28" s="66"/>
      <c r="IAI28" s="68"/>
      <c r="IAK28" s="65"/>
      <c r="IAL28" s="66"/>
      <c r="IAS28" s="68"/>
      <c r="IAU28" s="65"/>
      <c r="IAV28" s="66"/>
      <c r="IBC28" s="68"/>
      <c r="IBE28" s="65"/>
      <c r="IBF28" s="66"/>
      <c r="IBM28" s="68"/>
      <c r="IBO28" s="65"/>
      <c r="IBP28" s="66"/>
      <c r="IBW28" s="68"/>
      <c r="IBY28" s="65"/>
      <c r="IBZ28" s="66"/>
      <c r="ICG28" s="68"/>
      <c r="ICI28" s="65"/>
      <c r="ICJ28" s="66"/>
      <c r="ICQ28" s="68"/>
      <c r="ICS28" s="65"/>
      <c r="ICT28" s="66"/>
      <c r="IDA28" s="68"/>
      <c r="IDC28" s="65"/>
      <c r="IDD28" s="66"/>
      <c r="IDK28" s="68"/>
      <c r="IDM28" s="65"/>
      <c r="IDN28" s="66"/>
      <c r="IDU28" s="68"/>
      <c r="IDW28" s="65"/>
      <c r="IDX28" s="66"/>
      <c r="IEE28" s="68"/>
      <c r="IEG28" s="65"/>
      <c r="IEH28" s="66"/>
      <c r="IEO28" s="68"/>
      <c r="IEQ28" s="65"/>
      <c r="IER28" s="66"/>
      <c r="IEY28" s="68"/>
      <c r="IFA28" s="65"/>
      <c r="IFB28" s="66"/>
      <c r="IFI28" s="68"/>
      <c r="IFK28" s="65"/>
      <c r="IFL28" s="66"/>
      <c r="IFS28" s="68"/>
      <c r="IFU28" s="65"/>
      <c r="IFV28" s="66"/>
      <c r="IGC28" s="68"/>
      <c r="IGE28" s="65"/>
      <c r="IGF28" s="66"/>
      <c r="IGM28" s="68"/>
      <c r="IGO28" s="65"/>
      <c r="IGP28" s="66"/>
      <c r="IGW28" s="68"/>
      <c r="IGY28" s="65"/>
      <c r="IGZ28" s="66"/>
      <c r="IHG28" s="68"/>
      <c r="IHI28" s="65"/>
      <c r="IHJ28" s="66"/>
      <c r="IHQ28" s="68"/>
      <c r="IHS28" s="65"/>
      <c r="IHT28" s="66"/>
      <c r="IIA28" s="68"/>
      <c r="IIC28" s="65"/>
      <c r="IID28" s="66"/>
      <c r="IIK28" s="68"/>
      <c r="IIM28" s="65"/>
      <c r="IIN28" s="66"/>
      <c r="IIU28" s="68"/>
      <c r="IIW28" s="65"/>
      <c r="IIX28" s="66"/>
      <c r="IJE28" s="68"/>
      <c r="IJG28" s="65"/>
      <c r="IJH28" s="66"/>
      <c r="IJO28" s="68"/>
      <c r="IJQ28" s="65"/>
      <c r="IJR28" s="66"/>
      <c r="IJY28" s="68"/>
      <c r="IKA28" s="65"/>
      <c r="IKB28" s="66"/>
      <c r="IKI28" s="68"/>
      <c r="IKK28" s="65"/>
      <c r="IKL28" s="66"/>
      <c r="IKS28" s="68"/>
      <c r="IKU28" s="65"/>
      <c r="IKV28" s="66"/>
      <c r="ILC28" s="68"/>
      <c r="ILE28" s="65"/>
      <c r="ILF28" s="66"/>
      <c r="ILM28" s="68"/>
      <c r="ILO28" s="65"/>
      <c r="ILP28" s="66"/>
      <c r="ILW28" s="68"/>
      <c r="ILY28" s="65"/>
      <c r="ILZ28" s="66"/>
      <c r="IMG28" s="68"/>
      <c r="IMI28" s="65"/>
      <c r="IMJ28" s="66"/>
      <c r="IMQ28" s="68"/>
      <c r="IMS28" s="65"/>
      <c r="IMT28" s="66"/>
      <c r="INA28" s="68"/>
      <c r="INC28" s="65"/>
      <c r="IND28" s="66"/>
      <c r="INK28" s="68"/>
      <c r="INM28" s="65"/>
      <c r="INN28" s="66"/>
      <c r="INU28" s="68"/>
      <c r="INW28" s="65"/>
      <c r="INX28" s="66"/>
      <c r="IOE28" s="68"/>
      <c r="IOG28" s="65"/>
      <c r="IOH28" s="66"/>
      <c r="IOO28" s="68"/>
      <c r="IOQ28" s="65"/>
      <c r="IOR28" s="66"/>
      <c r="IOY28" s="68"/>
      <c r="IPA28" s="65"/>
      <c r="IPB28" s="66"/>
      <c r="IPI28" s="68"/>
      <c r="IPK28" s="65"/>
      <c r="IPL28" s="66"/>
      <c r="IPS28" s="68"/>
      <c r="IPU28" s="65"/>
      <c r="IPV28" s="66"/>
      <c r="IQC28" s="68"/>
      <c r="IQE28" s="65"/>
      <c r="IQF28" s="66"/>
      <c r="IQM28" s="68"/>
      <c r="IQO28" s="65"/>
      <c r="IQP28" s="66"/>
      <c r="IQW28" s="68"/>
      <c r="IQY28" s="65"/>
      <c r="IQZ28" s="66"/>
      <c r="IRG28" s="68"/>
      <c r="IRI28" s="65"/>
      <c r="IRJ28" s="66"/>
      <c r="IRQ28" s="68"/>
      <c r="IRS28" s="65"/>
      <c r="IRT28" s="66"/>
      <c r="ISA28" s="68"/>
      <c r="ISC28" s="65"/>
      <c r="ISD28" s="66"/>
      <c r="ISK28" s="68"/>
      <c r="ISM28" s="65"/>
      <c r="ISN28" s="66"/>
      <c r="ISU28" s="68"/>
      <c r="ISW28" s="65"/>
      <c r="ISX28" s="66"/>
      <c r="ITE28" s="68"/>
      <c r="ITG28" s="65"/>
      <c r="ITH28" s="66"/>
      <c r="ITO28" s="68"/>
      <c r="ITQ28" s="65"/>
      <c r="ITR28" s="66"/>
      <c r="ITY28" s="68"/>
      <c r="IUA28" s="65"/>
      <c r="IUB28" s="66"/>
      <c r="IUI28" s="68"/>
      <c r="IUK28" s="65"/>
      <c r="IUL28" s="66"/>
      <c r="IUS28" s="68"/>
      <c r="IUU28" s="65"/>
      <c r="IUV28" s="66"/>
      <c r="IVC28" s="68"/>
      <c r="IVE28" s="65"/>
      <c r="IVF28" s="66"/>
      <c r="IVM28" s="68"/>
      <c r="IVO28" s="65"/>
      <c r="IVP28" s="66"/>
      <c r="IVW28" s="68"/>
      <c r="IVY28" s="65"/>
      <c r="IVZ28" s="66"/>
      <c r="IWG28" s="68"/>
      <c r="IWI28" s="65"/>
      <c r="IWJ28" s="66"/>
      <c r="IWQ28" s="68"/>
      <c r="IWS28" s="65"/>
      <c r="IWT28" s="66"/>
      <c r="IXA28" s="68"/>
      <c r="IXC28" s="65"/>
      <c r="IXD28" s="66"/>
      <c r="IXK28" s="68"/>
      <c r="IXM28" s="65"/>
      <c r="IXN28" s="66"/>
      <c r="IXU28" s="68"/>
      <c r="IXW28" s="65"/>
      <c r="IXX28" s="66"/>
      <c r="IYE28" s="68"/>
      <c r="IYG28" s="65"/>
      <c r="IYH28" s="66"/>
      <c r="IYO28" s="68"/>
      <c r="IYQ28" s="65"/>
      <c r="IYR28" s="66"/>
      <c r="IYY28" s="68"/>
      <c r="IZA28" s="65"/>
      <c r="IZB28" s="66"/>
      <c r="IZI28" s="68"/>
      <c r="IZK28" s="65"/>
      <c r="IZL28" s="66"/>
      <c r="IZS28" s="68"/>
      <c r="IZU28" s="65"/>
      <c r="IZV28" s="66"/>
      <c r="JAC28" s="68"/>
      <c r="JAE28" s="65"/>
      <c r="JAF28" s="66"/>
      <c r="JAM28" s="68"/>
      <c r="JAO28" s="65"/>
      <c r="JAP28" s="66"/>
      <c r="JAW28" s="68"/>
      <c r="JAY28" s="65"/>
      <c r="JAZ28" s="66"/>
      <c r="JBG28" s="68"/>
      <c r="JBI28" s="65"/>
      <c r="JBJ28" s="66"/>
      <c r="JBQ28" s="68"/>
      <c r="JBS28" s="65"/>
      <c r="JBT28" s="66"/>
      <c r="JCA28" s="68"/>
      <c r="JCC28" s="65"/>
      <c r="JCD28" s="66"/>
      <c r="JCK28" s="68"/>
      <c r="JCM28" s="65"/>
      <c r="JCN28" s="66"/>
      <c r="JCU28" s="68"/>
      <c r="JCW28" s="65"/>
      <c r="JCX28" s="66"/>
      <c r="JDE28" s="68"/>
      <c r="JDG28" s="65"/>
      <c r="JDH28" s="66"/>
      <c r="JDO28" s="68"/>
      <c r="JDQ28" s="65"/>
      <c r="JDR28" s="66"/>
      <c r="JDY28" s="68"/>
      <c r="JEA28" s="65"/>
      <c r="JEB28" s="66"/>
      <c r="JEI28" s="68"/>
      <c r="JEK28" s="65"/>
      <c r="JEL28" s="66"/>
      <c r="JES28" s="68"/>
      <c r="JEU28" s="65"/>
      <c r="JEV28" s="66"/>
      <c r="JFC28" s="68"/>
      <c r="JFE28" s="65"/>
      <c r="JFF28" s="66"/>
      <c r="JFM28" s="68"/>
      <c r="JFO28" s="65"/>
      <c r="JFP28" s="66"/>
      <c r="JFW28" s="68"/>
      <c r="JFY28" s="65"/>
      <c r="JFZ28" s="66"/>
      <c r="JGG28" s="68"/>
      <c r="JGI28" s="65"/>
      <c r="JGJ28" s="66"/>
      <c r="JGQ28" s="68"/>
      <c r="JGS28" s="65"/>
      <c r="JGT28" s="66"/>
      <c r="JHA28" s="68"/>
      <c r="JHC28" s="65"/>
      <c r="JHD28" s="66"/>
      <c r="JHK28" s="68"/>
      <c r="JHM28" s="65"/>
      <c r="JHN28" s="66"/>
      <c r="JHU28" s="68"/>
      <c r="JHW28" s="65"/>
      <c r="JHX28" s="66"/>
      <c r="JIE28" s="68"/>
      <c r="JIG28" s="65"/>
      <c r="JIH28" s="66"/>
      <c r="JIO28" s="68"/>
      <c r="JIQ28" s="65"/>
      <c r="JIR28" s="66"/>
      <c r="JIY28" s="68"/>
      <c r="JJA28" s="65"/>
      <c r="JJB28" s="66"/>
      <c r="JJI28" s="68"/>
      <c r="JJK28" s="65"/>
      <c r="JJL28" s="66"/>
      <c r="JJS28" s="68"/>
      <c r="JJU28" s="65"/>
      <c r="JJV28" s="66"/>
      <c r="JKC28" s="68"/>
      <c r="JKE28" s="65"/>
      <c r="JKF28" s="66"/>
      <c r="JKM28" s="68"/>
      <c r="JKO28" s="65"/>
      <c r="JKP28" s="66"/>
      <c r="JKW28" s="68"/>
      <c r="JKY28" s="65"/>
      <c r="JKZ28" s="66"/>
      <c r="JLG28" s="68"/>
      <c r="JLI28" s="65"/>
      <c r="JLJ28" s="66"/>
      <c r="JLQ28" s="68"/>
      <c r="JLS28" s="65"/>
      <c r="JLT28" s="66"/>
      <c r="JMA28" s="68"/>
      <c r="JMC28" s="65"/>
      <c r="JMD28" s="66"/>
      <c r="JMK28" s="68"/>
      <c r="JMM28" s="65"/>
      <c r="JMN28" s="66"/>
      <c r="JMU28" s="68"/>
      <c r="JMW28" s="65"/>
      <c r="JMX28" s="66"/>
      <c r="JNE28" s="68"/>
      <c r="JNG28" s="65"/>
      <c r="JNH28" s="66"/>
      <c r="JNO28" s="68"/>
      <c r="JNQ28" s="65"/>
      <c r="JNR28" s="66"/>
      <c r="JNY28" s="68"/>
      <c r="JOA28" s="65"/>
      <c r="JOB28" s="66"/>
      <c r="JOI28" s="68"/>
      <c r="JOK28" s="65"/>
      <c r="JOL28" s="66"/>
      <c r="JOS28" s="68"/>
      <c r="JOU28" s="65"/>
      <c r="JOV28" s="66"/>
      <c r="JPC28" s="68"/>
      <c r="JPE28" s="65"/>
      <c r="JPF28" s="66"/>
      <c r="JPM28" s="68"/>
      <c r="JPO28" s="65"/>
      <c r="JPP28" s="66"/>
      <c r="JPW28" s="68"/>
      <c r="JPY28" s="65"/>
      <c r="JPZ28" s="66"/>
      <c r="JQG28" s="68"/>
      <c r="JQI28" s="65"/>
      <c r="JQJ28" s="66"/>
      <c r="JQQ28" s="68"/>
      <c r="JQS28" s="65"/>
      <c r="JQT28" s="66"/>
      <c r="JRA28" s="68"/>
      <c r="JRC28" s="65"/>
      <c r="JRD28" s="66"/>
      <c r="JRK28" s="68"/>
      <c r="JRM28" s="65"/>
      <c r="JRN28" s="66"/>
      <c r="JRU28" s="68"/>
      <c r="JRW28" s="65"/>
      <c r="JRX28" s="66"/>
      <c r="JSE28" s="68"/>
      <c r="JSG28" s="65"/>
      <c r="JSH28" s="66"/>
      <c r="JSO28" s="68"/>
      <c r="JSQ28" s="65"/>
      <c r="JSR28" s="66"/>
      <c r="JSY28" s="68"/>
      <c r="JTA28" s="65"/>
      <c r="JTB28" s="66"/>
      <c r="JTI28" s="68"/>
      <c r="JTK28" s="65"/>
      <c r="JTL28" s="66"/>
      <c r="JTS28" s="68"/>
      <c r="JTU28" s="65"/>
      <c r="JTV28" s="66"/>
      <c r="JUC28" s="68"/>
      <c r="JUE28" s="65"/>
      <c r="JUF28" s="66"/>
      <c r="JUM28" s="68"/>
      <c r="JUO28" s="65"/>
      <c r="JUP28" s="66"/>
      <c r="JUW28" s="68"/>
      <c r="JUY28" s="65"/>
      <c r="JUZ28" s="66"/>
      <c r="JVG28" s="68"/>
      <c r="JVI28" s="65"/>
      <c r="JVJ28" s="66"/>
      <c r="JVQ28" s="68"/>
      <c r="JVS28" s="65"/>
      <c r="JVT28" s="66"/>
      <c r="JWA28" s="68"/>
      <c r="JWC28" s="65"/>
      <c r="JWD28" s="66"/>
      <c r="JWK28" s="68"/>
      <c r="JWM28" s="65"/>
      <c r="JWN28" s="66"/>
      <c r="JWU28" s="68"/>
      <c r="JWW28" s="65"/>
      <c r="JWX28" s="66"/>
      <c r="JXE28" s="68"/>
      <c r="JXG28" s="65"/>
      <c r="JXH28" s="66"/>
      <c r="JXO28" s="68"/>
      <c r="JXQ28" s="65"/>
      <c r="JXR28" s="66"/>
      <c r="JXY28" s="68"/>
      <c r="JYA28" s="65"/>
      <c r="JYB28" s="66"/>
      <c r="JYI28" s="68"/>
      <c r="JYK28" s="65"/>
      <c r="JYL28" s="66"/>
      <c r="JYS28" s="68"/>
      <c r="JYU28" s="65"/>
      <c r="JYV28" s="66"/>
      <c r="JZC28" s="68"/>
      <c r="JZE28" s="65"/>
      <c r="JZF28" s="66"/>
      <c r="JZM28" s="68"/>
      <c r="JZO28" s="65"/>
      <c r="JZP28" s="66"/>
      <c r="JZW28" s="68"/>
      <c r="JZY28" s="65"/>
      <c r="JZZ28" s="66"/>
      <c r="KAG28" s="68"/>
      <c r="KAI28" s="65"/>
      <c r="KAJ28" s="66"/>
      <c r="KAQ28" s="68"/>
      <c r="KAS28" s="65"/>
      <c r="KAT28" s="66"/>
      <c r="KBA28" s="68"/>
      <c r="KBC28" s="65"/>
      <c r="KBD28" s="66"/>
      <c r="KBK28" s="68"/>
      <c r="KBM28" s="65"/>
      <c r="KBN28" s="66"/>
      <c r="KBU28" s="68"/>
      <c r="KBW28" s="65"/>
      <c r="KBX28" s="66"/>
      <c r="KCE28" s="68"/>
      <c r="KCG28" s="65"/>
      <c r="KCH28" s="66"/>
      <c r="KCO28" s="68"/>
      <c r="KCQ28" s="65"/>
      <c r="KCR28" s="66"/>
      <c r="KCY28" s="68"/>
      <c r="KDA28" s="65"/>
      <c r="KDB28" s="66"/>
      <c r="KDI28" s="68"/>
      <c r="KDK28" s="65"/>
      <c r="KDL28" s="66"/>
      <c r="KDS28" s="68"/>
      <c r="KDU28" s="65"/>
      <c r="KDV28" s="66"/>
      <c r="KEC28" s="68"/>
      <c r="KEE28" s="65"/>
      <c r="KEF28" s="66"/>
      <c r="KEM28" s="68"/>
      <c r="KEO28" s="65"/>
      <c r="KEP28" s="66"/>
      <c r="KEW28" s="68"/>
      <c r="KEY28" s="65"/>
      <c r="KEZ28" s="66"/>
      <c r="KFG28" s="68"/>
      <c r="KFI28" s="65"/>
      <c r="KFJ28" s="66"/>
      <c r="KFQ28" s="68"/>
      <c r="KFS28" s="65"/>
      <c r="KFT28" s="66"/>
      <c r="KGA28" s="68"/>
      <c r="KGC28" s="65"/>
      <c r="KGD28" s="66"/>
      <c r="KGK28" s="68"/>
      <c r="KGM28" s="65"/>
      <c r="KGN28" s="66"/>
      <c r="KGU28" s="68"/>
      <c r="KGW28" s="65"/>
      <c r="KGX28" s="66"/>
      <c r="KHE28" s="68"/>
      <c r="KHG28" s="65"/>
      <c r="KHH28" s="66"/>
      <c r="KHO28" s="68"/>
      <c r="KHQ28" s="65"/>
      <c r="KHR28" s="66"/>
      <c r="KHY28" s="68"/>
      <c r="KIA28" s="65"/>
      <c r="KIB28" s="66"/>
      <c r="KII28" s="68"/>
      <c r="KIK28" s="65"/>
      <c r="KIL28" s="66"/>
      <c r="KIS28" s="68"/>
      <c r="KIU28" s="65"/>
      <c r="KIV28" s="66"/>
      <c r="KJC28" s="68"/>
      <c r="KJE28" s="65"/>
      <c r="KJF28" s="66"/>
      <c r="KJM28" s="68"/>
      <c r="KJO28" s="65"/>
      <c r="KJP28" s="66"/>
      <c r="KJW28" s="68"/>
      <c r="KJY28" s="65"/>
      <c r="KJZ28" s="66"/>
      <c r="KKG28" s="68"/>
      <c r="KKI28" s="65"/>
      <c r="KKJ28" s="66"/>
      <c r="KKQ28" s="68"/>
      <c r="KKS28" s="65"/>
      <c r="KKT28" s="66"/>
      <c r="KLA28" s="68"/>
      <c r="KLC28" s="65"/>
      <c r="KLD28" s="66"/>
      <c r="KLK28" s="68"/>
      <c r="KLM28" s="65"/>
      <c r="KLN28" s="66"/>
      <c r="KLU28" s="68"/>
      <c r="KLW28" s="65"/>
      <c r="KLX28" s="66"/>
      <c r="KME28" s="68"/>
      <c r="KMG28" s="65"/>
      <c r="KMH28" s="66"/>
      <c r="KMO28" s="68"/>
      <c r="KMQ28" s="65"/>
      <c r="KMR28" s="66"/>
      <c r="KMY28" s="68"/>
      <c r="KNA28" s="65"/>
      <c r="KNB28" s="66"/>
      <c r="KNI28" s="68"/>
      <c r="KNK28" s="65"/>
      <c r="KNL28" s="66"/>
      <c r="KNS28" s="68"/>
      <c r="KNU28" s="65"/>
      <c r="KNV28" s="66"/>
      <c r="KOC28" s="68"/>
      <c r="KOE28" s="65"/>
      <c r="KOF28" s="66"/>
      <c r="KOM28" s="68"/>
      <c r="KOO28" s="65"/>
      <c r="KOP28" s="66"/>
      <c r="KOW28" s="68"/>
      <c r="KOY28" s="65"/>
      <c r="KOZ28" s="66"/>
      <c r="KPG28" s="68"/>
      <c r="KPI28" s="65"/>
      <c r="KPJ28" s="66"/>
      <c r="KPQ28" s="68"/>
      <c r="KPS28" s="65"/>
      <c r="KPT28" s="66"/>
      <c r="KQA28" s="68"/>
      <c r="KQC28" s="65"/>
      <c r="KQD28" s="66"/>
      <c r="KQK28" s="68"/>
      <c r="KQM28" s="65"/>
      <c r="KQN28" s="66"/>
      <c r="KQU28" s="68"/>
      <c r="KQW28" s="65"/>
      <c r="KQX28" s="66"/>
      <c r="KRE28" s="68"/>
      <c r="KRG28" s="65"/>
      <c r="KRH28" s="66"/>
      <c r="KRO28" s="68"/>
      <c r="KRQ28" s="65"/>
      <c r="KRR28" s="66"/>
      <c r="KRY28" s="68"/>
      <c r="KSA28" s="65"/>
      <c r="KSB28" s="66"/>
      <c r="KSI28" s="68"/>
      <c r="KSK28" s="65"/>
      <c r="KSL28" s="66"/>
      <c r="KSS28" s="68"/>
      <c r="KSU28" s="65"/>
      <c r="KSV28" s="66"/>
      <c r="KTC28" s="68"/>
      <c r="KTE28" s="65"/>
      <c r="KTF28" s="66"/>
      <c r="KTM28" s="68"/>
      <c r="KTO28" s="65"/>
      <c r="KTP28" s="66"/>
      <c r="KTW28" s="68"/>
      <c r="KTY28" s="65"/>
      <c r="KTZ28" s="66"/>
      <c r="KUG28" s="68"/>
      <c r="KUI28" s="65"/>
      <c r="KUJ28" s="66"/>
      <c r="KUQ28" s="68"/>
      <c r="KUS28" s="65"/>
      <c r="KUT28" s="66"/>
      <c r="KVA28" s="68"/>
      <c r="KVC28" s="65"/>
      <c r="KVD28" s="66"/>
      <c r="KVK28" s="68"/>
      <c r="KVM28" s="65"/>
      <c r="KVN28" s="66"/>
      <c r="KVU28" s="68"/>
      <c r="KVW28" s="65"/>
      <c r="KVX28" s="66"/>
      <c r="KWE28" s="68"/>
      <c r="KWG28" s="65"/>
      <c r="KWH28" s="66"/>
      <c r="KWO28" s="68"/>
      <c r="KWQ28" s="65"/>
      <c r="KWR28" s="66"/>
      <c r="KWY28" s="68"/>
      <c r="KXA28" s="65"/>
      <c r="KXB28" s="66"/>
      <c r="KXI28" s="68"/>
      <c r="KXK28" s="65"/>
      <c r="KXL28" s="66"/>
      <c r="KXS28" s="68"/>
      <c r="KXU28" s="65"/>
      <c r="KXV28" s="66"/>
      <c r="KYC28" s="68"/>
      <c r="KYE28" s="65"/>
      <c r="KYF28" s="66"/>
      <c r="KYM28" s="68"/>
      <c r="KYO28" s="65"/>
      <c r="KYP28" s="66"/>
      <c r="KYW28" s="68"/>
      <c r="KYY28" s="65"/>
      <c r="KYZ28" s="66"/>
      <c r="KZG28" s="68"/>
      <c r="KZI28" s="65"/>
      <c r="KZJ28" s="66"/>
      <c r="KZQ28" s="68"/>
      <c r="KZS28" s="65"/>
      <c r="KZT28" s="66"/>
      <c r="LAA28" s="68"/>
      <c r="LAC28" s="65"/>
      <c r="LAD28" s="66"/>
      <c r="LAK28" s="68"/>
      <c r="LAM28" s="65"/>
      <c r="LAN28" s="66"/>
      <c r="LAU28" s="68"/>
      <c r="LAW28" s="65"/>
      <c r="LAX28" s="66"/>
      <c r="LBE28" s="68"/>
      <c r="LBG28" s="65"/>
      <c r="LBH28" s="66"/>
      <c r="LBO28" s="68"/>
      <c r="LBQ28" s="65"/>
      <c r="LBR28" s="66"/>
      <c r="LBY28" s="68"/>
      <c r="LCA28" s="65"/>
      <c r="LCB28" s="66"/>
      <c r="LCI28" s="68"/>
      <c r="LCK28" s="65"/>
      <c r="LCL28" s="66"/>
      <c r="LCS28" s="68"/>
      <c r="LCU28" s="65"/>
      <c r="LCV28" s="66"/>
      <c r="LDC28" s="68"/>
      <c r="LDE28" s="65"/>
      <c r="LDF28" s="66"/>
      <c r="LDM28" s="68"/>
      <c r="LDO28" s="65"/>
      <c r="LDP28" s="66"/>
      <c r="LDW28" s="68"/>
      <c r="LDY28" s="65"/>
      <c r="LDZ28" s="66"/>
      <c r="LEG28" s="68"/>
      <c r="LEI28" s="65"/>
      <c r="LEJ28" s="66"/>
      <c r="LEQ28" s="68"/>
      <c r="LES28" s="65"/>
      <c r="LET28" s="66"/>
      <c r="LFA28" s="68"/>
      <c r="LFC28" s="65"/>
      <c r="LFD28" s="66"/>
      <c r="LFK28" s="68"/>
      <c r="LFM28" s="65"/>
      <c r="LFN28" s="66"/>
      <c r="LFU28" s="68"/>
      <c r="LFW28" s="65"/>
      <c r="LFX28" s="66"/>
      <c r="LGE28" s="68"/>
      <c r="LGG28" s="65"/>
      <c r="LGH28" s="66"/>
      <c r="LGO28" s="68"/>
      <c r="LGQ28" s="65"/>
      <c r="LGR28" s="66"/>
      <c r="LGY28" s="68"/>
      <c r="LHA28" s="65"/>
      <c r="LHB28" s="66"/>
      <c r="LHI28" s="68"/>
      <c r="LHK28" s="65"/>
      <c r="LHL28" s="66"/>
      <c r="LHS28" s="68"/>
      <c r="LHU28" s="65"/>
      <c r="LHV28" s="66"/>
      <c r="LIC28" s="68"/>
      <c r="LIE28" s="65"/>
      <c r="LIF28" s="66"/>
      <c r="LIM28" s="68"/>
      <c r="LIO28" s="65"/>
      <c r="LIP28" s="66"/>
      <c r="LIW28" s="68"/>
      <c r="LIY28" s="65"/>
      <c r="LIZ28" s="66"/>
      <c r="LJG28" s="68"/>
      <c r="LJI28" s="65"/>
      <c r="LJJ28" s="66"/>
      <c r="LJQ28" s="68"/>
      <c r="LJS28" s="65"/>
      <c r="LJT28" s="66"/>
      <c r="LKA28" s="68"/>
      <c r="LKC28" s="65"/>
      <c r="LKD28" s="66"/>
      <c r="LKK28" s="68"/>
      <c r="LKM28" s="65"/>
      <c r="LKN28" s="66"/>
      <c r="LKU28" s="68"/>
      <c r="LKW28" s="65"/>
      <c r="LKX28" s="66"/>
      <c r="LLE28" s="68"/>
      <c r="LLG28" s="65"/>
      <c r="LLH28" s="66"/>
      <c r="LLO28" s="68"/>
      <c r="LLQ28" s="65"/>
      <c r="LLR28" s="66"/>
      <c r="LLY28" s="68"/>
      <c r="LMA28" s="65"/>
      <c r="LMB28" s="66"/>
      <c r="LMI28" s="68"/>
      <c r="LMK28" s="65"/>
      <c r="LML28" s="66"/>
      <c r="LMS28" s="68"/>
      <c r="LMU28" s="65"/>
      <c r="LMV28" s="66"/>
      <c r="LNC28" s="68"/>
      <c r="LNE28" s="65"/>
      <c r="LNF28" s="66"/>
      <c r="LNM28" s="68"/>
      <c r="LNO28" s="65"/>
      <c r="LNP28" s="66"/>
      <c r="LNW28" s="68"/>
      <c r="LNY28" s="65"/>
      <c r="LNZ28" s="66"/>
      <c r="LOG28" s="68"/>
      <c r="LOI28" s="65"/>
      <c r="LOJ28" s="66"/>
      <c r="LOQ28" s="68"/>
      <c r="LOS28" s="65"/>
      <c r="LOT28" s="66"/>
      <c r="LPA28" s="68"/>
      <c r="LPC28" s="65"/>
      <c r="LPD28" s="66"/>
      <c r="LPK28" s="68"/>
      <c r="LPM28" s="65"/>
      <c r="LPN28" s="66"/>
      <c r="LPU28" s="68"/>
      <c r="LPW28" s="65"/>
      <c r="LPX28" s="66"/>
      <c r="LQE28" s="68"/>
      <c r="LQG28" s="65"/>
      <c r="LQH28" s="66"/>
      <c r="LQO28" s="68"/>
      <c r="LQQ28" s="65"/>
      <c r="LQR28" s="66"/>
      <c r="LQY28" s="68"/>
      <c r="LRA28" s="65"/>
      <c r="LRB28" s="66"/>
      <c r="LRI28" s="68"/>
      <c r="LRK28" s="65"/>
      <c r="LRL28" s="66"/>
      <c r="LRS28" s="68"/>
      <c r="LRU28" s="65"/>
      <c r="LRV28" s="66"/>
      <c r="LSC28" s="68"/>
      <c r="LSE28" s="65"/>
      <c r="LSF28" s="66"/>
      <c r="LSM28" s="68"/>
      <c r="LSO28" s="65"/>
      <c r="LSP28" s="66"/>
      <c r="LSW28" s="68"/>
      <c r="LSY28" s="65"/>
      <c r="LSZ28" s="66"/>
      <c r="LTG28" s="68"/>
      <c r="LTI28" s="65"/>
      <c r="LTJ28" s="66"/>
      <c r="LTQ28" s="68"/>
      <c r="LTS28" s="65"/>
      <c r="LTT28" s="66"/>
      <c r="LUA28" s="68"/>
      <c r="LUC28" s="65"/>
      <c r="LUD28" s="66"/>
      <c r="LUK28" s="68"/>
      <c r="LUM28" s="65"/>
      <c r="LUN28" s="66"/>
      <c r="LUU28" s="68"/>
      <c r="LUW28" s="65"/>
      <c r="LUX28" s="66"/>
      <c r="LVE28" s="68"/>
      <c r="LVG28" s="65"/>
      <c r="LVH28" s="66"/>
      <c r="LVO28" s="68"/>
      <c r="LVQ28" s="65"/>
      <c r="LVR28" s="66"/>
      <c r="LVY28" s="68"/>
      <c r="LWA28" s="65"/>
      <c r="LWB28" s="66"/>
      <c r="LWI28" s="68"/>
      <c r="LWK28" s="65"/>
      <c r="LWL28" s="66"/>
      <c r="LWS28" s="68"/>
      <c r="LWU28" s="65"/>
      <c r="LWV28" s="66"/>
      <c r="LXC28" s="68"/>
      <c r="LXE28" s="65"/>
      <c r="LXF28" s="66"/>
      <c r="LXM28" s="68"/>
      <c r="LXO28" s="65"/>
      <c r="LXP28" s="66"/>
      <c r="LXW28" s="68"/>
      <c r="LXY28" s="65"/>
      <c r="LXZ28" s="66"/>
      <c r="LYG28" s="68"/>
      <c r="LYI28" s="65"/>
      <c r="LYJ28" s="66"/>
      <c r="LYQ28" s="68"/>
      <c r="LYS28" s="65"/>
      <c r="LYT28" s="66"/>
      <c r="LZA28" s="68"/>
      <c r="LZC28" s="65"/>
      <c r="LZD28" s="66"/>
      <c r="LZK28" s="68"/>
      <c r="LZM28" s="65"/>
      <c r="LZN28" s="66"/>
      <c r="LZU28" s="68"/>
      <c r="LZW28" s="65"/>
      <c r="LZX28" s="66"/>
      <c r="MAE28" s="68"/>
      <c r="MAG28" s="65"/>
      <c r="MAH28" s="66"/>
      <c r="MAO28" s="68"/>
      <c r="MAQ28" s="65"/>
      <c r="MAR28" s="66"/>
      <c r="MAY28" s="68"/>
      <c r="MBA28" s="65"/>
      <c r="MBB28" s="66"/>
      <c r="MBI28" s="68"/>
      <c r="MBK28" s="65"/>
      <c r="MBL28" s="66"/>
      <c r="MBS28" s="68"/>
      <c r="MBU28" s="65"/>
      <c r="MBV28" s="66"/>
      <c r="MCC28" s="68"/>
      <c r="MCE28" s="65"/>
      <c r="MCF28" s="66"/>
      <c r="MCM28" s="68"/>
      <c r="MCO28" s="65"/>
      <c r="MCP28" s="66"/>
      <c r="MCW28" s="68"/>
      <c r="MCY28" s="65"/>
      <c r="MCZ28" s="66"/>
      <c r="MDG28" s="68"/>
      <c r="MDI28" s="65"/>
      <c r="MDJ28" s="66"/>
      <c r="MDQ28" s="68"/>
      <c r="MDS28" s="65"/>
      <c r="MDT28" s="66"/>
      <c r="MEA28" s="68"/>
      <c r="MEC28" s="65"/>
      <c r="MED28" s="66"/>
      <c r="MEK28" s="68"/>
      <c r="MEM28" s="65"/>
      <c r="MEN28" s="66"/>
      <c r="MEU28" s="68"/>
      <c r="MEW28" s="65"/>
      <c r="MEX28" s="66"/>
      <c r="MFE28" s="68"/>
      <c r="MFG28" s="65"/>
      <c r="MFH28" s="66"/>
      <c r="MFO28" s="68"/>
      <c r="MFQ28" s="65"/>
      <c r="MFR28" s="66"/>
      <c r="MFY28" s="68"/>
      <c r="MGA28" s="65"/>
      <c r="MGB28" s="66"/>
      <c r="MGI28" s="68"/>
      <c r="MGK28" s="65"/>
      <c r="MGL28" s="66"/>
      <c r="MGS28" s="68"/>
      <c r="MGU28" s="65"/>
      <c r="MGV28" s="66"/>
      <c r="MHC28" s="68"/>
      <c r="MHE28" s="65"/>
      <c r="MHF28" s="66"/>
      <c r="MHM28" s="68"/>
      <c r="MHO28" s="65"/>
      <c r="MHP28" s="66"/>
      <c r="MHW28" s="68"/>
      <c r="MHY28" s="65"/>
      <c r="MHZ28" s="66"/>
      <c r="MIG28" s="68"/>
      <c r="MII28" s="65"/>
      <c r="MIJ28" s="66"/>
      <c r="MIQ28" s="68"/>
      <c r="MIS28" s="65"/>
      <c r="MIT28" s="66"/>
      <c r="MJA28" s="68"/>
      <c r="MJC28" s="65"/>
      <c r="MJD28" s="66"/>
      <c r="MJK28" s="68"/>
      <c r="MJM28" s="65"/>
      <c r="MJN28" s="66"/>
      <c r="MJU28" s="68"/>
      <c r="MJW28" s="65"/>
      <c r="MJX28" s="66"/>
      <c r="MKE28" s="68"/>
      <c r="MKG28" s="65"/>
      <c r="MKH28" s="66"/>
      <c r="MKO28" s="68"/>
      <c r="MKQ28" s="65"/>
      <c r="MKR28" s="66"/>
      <c r="MKY28" s="68"/>
      <c r="MLA28" s="65"/>
      <c r="MLB28" s="66"/>
      <c r="MLI28" s="68"/>
      <c r="MLK28" s="65"/>
      <c r="MLL28" s="66"/>
      <c r="MLS28" s="68"/>
      <c r="MLU28" s="65"/>
      <c r="MLV28" s="66"/>
      <c r="MMC28" s="68"/>
      <c r="MME28" s="65"/>
      <c r="MMF28" s="66"/>
      <c r="MMM28" s="68"/>
      <c r="MMO28" s="65"/>
      <c r="MMP28" s="66"/>
      <c r="MMW28" s="68"/>
      <c r="MMY28" s="65"/>
      <c r="MMZ28" s="66"/>
      <c r="MNG28" s="68"/>
      <c r="MNI28" s="65"/>
      <c r="MNJ28" s="66"/>
      <c r="MNQ28" s="68"/>
      <c r="MNS28" s="65"/>
      <c r="MNT28" s="66"/>
      <c r="MOA28" s="68"/>
      <c r="MOC28" s="65"/>
      <c r="MOD28" s="66"/>
      <c r="MOK28" s="68"/>
      <c r="MOM28" s="65"/>
      <c r="MON28" s="66"/>
      <c r="MOU28" s="68"/>
      <c r="MOW28" s="65"/>
      <c r="MOX28" s="66"/>
      <c r="MPE28" s="68"/>
      <c r="MPG28" s="65"/>
      <c r="MPH28" s="66"/>
      <c r="MPO28" s="68"/>
      <c r="MPQ28" s="65"/>
      <c r="MPR28" s="66"/>
      <c r="MPY28" s="68"/>
      <c r="MQA28" s="65"/>
      <c r="MQB28" s="66"/>
      <c r="MQI28" s="68"/>
      <c r="MQK28" s="65"/>
      <c r="MQL28" s="66"/>
      <c r="MQS28" s="68"/>
      <c r="MQU28" s="65"/>
      <c r="MQV28" s="66"/>
      <c r="MRC28" s="68"/>
      <c r="MRE28" s="65"/>
      <c r="MRF28" s="66"/>
      <c r="MRM28" s="68"/>
      <c r="MRO28" s="65"/>
      <c r="MRP28" s="66"/>
      <c r="MRW28" s="68"/>
      <c r="MRY28" s="65"/>
      <c r="MRZ28" s="66"/>
      <c r="MSG28" s="68"/>
      <c r="MSI28" s="65"/>
      <c r="MSJ28" s="66"/>
      <c r="MSQ28" s="68"/>
      <c r="MSS28" s="65"/>
      <c r="MST28" s="66"/>
      <c r="MTA28" s="68"/>
      <c r="MTC28" s="65"/>
      <c r="MTD28" s="66"/>
      <c r="MTK28" s="68"/>
      <c r="MTM28" s="65"/>
      <c r="MTN28" s="66"/>
      <c r="MTU28" s="68"/>
      <c r="MTW28" s="65"/>
      <c r="MTX28" s="66"/>
      <c r="MUE28" s="68"/>
      <c r="MUG28" s="65"/>
      <c r="MUH28" s="66"/>
      <c r="MUO28" s="68"/>
      <c r="MUQ28" s="65"/>
      <c r="MUR28" s="66"/>
      <c r="MUY28" s="68"/>
      <c r="MVA28" s="65"/>
      <c r="MVB28" s="66"/>
      <c r="MVI28" s="68"/>
      <c r="MVK28" s="65"/>
      <c r="MVL28" s="66"/>
      <c r="MVS28" s="68"/>
      <c r="MVU28" s="65"/>
      <c r="MVV28" s="66"/>
      <c r="MWC28" s="68"/>
      <c r="MWE28" s="65"/>
      <c r="MWF28" s="66"/>
      <c r="MWM28" s="68"/>
      <c r="MWO28" s="65"/>
      <c r="MWP28" s="66"/>
      <c r="MWW28" s="68"/>
      <c r="MWY28" s="65"/>
      <c r="MWZ28" s="66"/>
      <c r="MXG28" s="68"/>
      <c r="MXI28" s="65"/>
      <c r="MXJ28" s="66"/>
      <c r="MXQ28" s="68"/>
      <c r="MXS28" s="65"/>
      <c r="MXT28" s="66"/>
      <c r="MYA28" s="68"/>
      <c r="MYC28" s="65"/>
      <c r="MYD28" s="66"/>
      <c r="MYK28" s="68"/>
      <c r="MYM28" s="65"/>
      <c r="MYN28" s="66"/>
      <c r="MYU28" s="68"/>
      <c r="MYW28" s="65"/>
      <c r="MYX28" s="66"/>
      <c r="MZE28" s="68"/>
      <c r="MZG28" s="65"/>
      <c r="MZH28" s="66"/>
      <c r="MZO28" s="68"/>
      <c r="MZQ28" s="65"/>
      <c r="MZR28" s="66"/>
      <c r="MZY28" s="68"/>
      <c r="NAA28" s="65"/>
      <c r="NAB28" s="66"/>
      <c r="NAI28" s="68"/>
      <c r="NAK28" s="65"/>
      <c r="NAL28" s="66"/>
      <c r="NAS28" s="68"/>
      <c r="NAU28" s="65"/>
      <c r="NAV28" s="66"/>
      <c r="NBC28" s="68"/>
      <c r="NBE28" s="65"/>
      <c r="NBF28" s="66"/>
      <c r="NBM28" s="68"/>
      <c r="NBO28" s="65"/>
      <c r="NBP28" s="66"/>
      <c r="NBW28" s="68"/>
      <c r="NBY28" s="65"/>
      <c r="NBZ28" s="66"/>
      <c r="NCG28" s="68"/>
      <c r="NCI28" s="65"/>
      <c r="NCJ28" s="66"/>
      <c r="NCQ28" s="68"/>
      <c r="NCS28" s="65"/>
      <c r="NCT28" s="66"/>
      <c r="NDA28" s="68"/>
      <c r="NDC28" s="65"/>
      <c r="NDD28" s="66"/>
      <c r="NDK28" s="68"/>
      <c r="NDM28" s="65"/>
      <c r="NDN28" s="66"/>
      <c r="NDU28" s="68"/>
      <c r="NDW28" s="65"/>
      <c r="NDX28" s="66"/>
      <c r="NEE28" s="68"/>
      <c r="NEG28" s="65"/>
      <c r="NEH28" s="66"/>
      <c r="NEO28" s="68"/>
      <c r="NEQ28" s="65"/>
      <c r="NER28" s="66"/>
      <c r="NEY28" s="68"/>
      <c r="NFA28" s="65"/>
      <c r="NFB28" s="66"/>
      <c r="NFI28" s="68"/>
      <c r="NFK28" s="65"/>
      <c r="NFL28" s="66"/>
      <c r="NFS28" s="68"/>
      <c r="NFU28" s="65"/>
      <c r="NFV28" s="66"/>
      <c r="NGC28" s="68"/>
      <c r="NGE28" s="65"/>
      <c r="NGF28" s="66"/>
      <c r="NGM28" s="68"/>
      <c r="NGO28" s="65"/>
      <c r="NGP28" s="66"/>
      <c r="NGW28" s="68"/>
      <c r="NGY28" s="65"/>
      <c r="NGZ28" s="66"/>
      <c r="NHG28" s="68"/>
      <c r="NHI28" s="65"/>
      <c r="NHJ28" s="66"/>
      <c r="NHQ28" s="68"/>
      <c r="NHS28" s="65"/>
      <c r="NHT28" s="66"/>
      <c r="NIA28" s="68"/>
      <c r="NIC28" s="65"/>
      <c r="NID28" s="66"/>
      <c r="NIK28" s="68"/>
      <c r="NIM28" s="65"/>
      <c r="NIN28" s="66"/>
      <c r="NIU28" s="68"/>
      <c r="NIW28" s="65"/>
      <c r="NIX28" s="66"/>
      <c r="NJE28" s="68"/>
      <c r="NJG28" s="65"/>
      <c r="NJH28" s="66"/>
      <c r="NJO28" s="68"/>
      <c r="NJQ28" s="65"/>
      <c r="NJR28" s="66"/>
      <c r="NJY28" s="68"/>
      <c r="NKA28" s="65"/>
      <c r="NKB28" s="66"/>
      <c r="NKI28" s="68"/>
      <c r="NKK28" s="65"/>
      <c r="NKL28" s="66"/>
      <c r="NKS28" s="68"/>
      <c r="NKU28" s="65"/>
      <c r="NKV28" s="66"/>
      <c r="NLC28" s="68"/>
      <c r="NLE28" s="65"/>
      <c r="NLF28" s="66"/>
      <c r="NLM28" s="68"/>
      <c r="NLO28" s="65"/>
      <c r="NLP28" s="66"/>
      <c r="NLW28" s="68"/>
      <c r="NLY28" s="65"/>
      <c r="NLZ28" s="66"/>
      <c r="NMG28" s="68"/>
      <c r="NMI28" s="65"/>
      <c r="NMJ28" s="66"/>
      <c r="NMQ28" s="68"/>
      <c r="NMS28" s="65"/>
      <c r="NMT28" s="66"/>
      <c r="NNA28" s="68"/>
      <c r="NNC28" s="65"/>
      <c r="NND28" s="66"/>
      <c r="NNK28" s="68"/>
      <c r="NNM28" s="65"/>
      <c r="NNN28" s="66"/>
      <c r="NNU28" s="68"/>
      <c r="NNW28" s="65"/>
      <c r="NNX28" s="66"/>
      <c r="NOE28" s="68"/>
      <c r="NOG28" s="65"/>
      <c r="NOH28" s="66"/>
      <c r="NOO28" s="68"/>
      <c r="NOQ28" s="65"/>
      <c r="NOR28" s="66"/>
      <c r="NOY28" s="68"/>
      <c r="NPA28" s="65"/>
      <c r="NPB28" s="66"/>
      <c r="NPI28" s="68"/>
      <c r="NPK28" s="65"/>
      <c r="NPL28" s="66"/>
      <c r="NPS28" s="68"/>
      <c r="NPU28" s="65"/>
      <c r="NPV28" s="66"/>
      <c r="NQC28" s="68"/>
      <c r="NQE28" s="65"/>
      <c r="NQF28" s="66"/>
      <c r="NQM28" s="68"/>
      <c r="NQO28" s="65"/>
      <c r="NQP28" s="66"/>
      <c r="NQW28" s="68"/>
      <c r="NQY28" s="65"/>
      <c r="NQZ28" s="66"/>
      <c r="NRG28" s="68"/>
      <c r="NRI28" s="65"/>
      <c r="NRJ28" s="66"/>
      <c r="NRQ28" s="68"/>
      <c r="NRS28" s="65"/>
      <c r="NRT28" s="66"/>
      <c r="NSA28" s="68"/>
      <c r="NSC28" s="65"/>
      <c r="NSD28" s="66"/>
      <c r="NSK28" s="68"/>
      <c r="NSM28" s="65"/>
      <c r="NSN28" s="66"/>
      <c r="NSU28" s="68"/>
      <c r="NSW28" s="65"/>
      <c r="NSX28" s="66"/>
      <c r="NTE28" s="68"/>
      <c r="NTG28" s="65"/>
      <c r="NTH28" s="66"/>
      <c r="NTO28" s="68"/>
      <c r="NTQ28" s="65"/>
      <c r="NTR28" s="66"/>
      <c r="NTY28" s="68"/>
      <c r="NUA28" s="65"/>
      <c r="NUB28" s="66"/>
      <c r="NUI28" s="68"/>
      <c r="NUK28" s="65"/>
      <c r="NUL28" s="66"/>
      <c r="NUS28" s="68"/>
      <c r="NUU28" s="65"/>
      <c r="NUV28" s="66"/>
      <c r="NVC28" s="68"/>
      <c r="NVE28" s="65"/>
      <c r="NVF28" s="66"/>
      <c r="NVM28" s="68"/>
      <c r="NVO28" s="65"/>
      <c r="NVP28" s="66"/>
      <c r="NVW28" s="68"/>
      <c r="NVY28" s="65"/>
      <c r="NVZ28" s="66"/>
      <c r="NWG28" s="68"/>
      <c r="NWI28" s="65"/>
      <c r="NWJ28" s="66"/>
      <c r="NWQ28" s="68"/>
      <c r="NWS28" s="65"/>
      <c r="NWT28" s="66"/>
      <c r="NXA28" s="68"/>
      <c r="NXC28" s="65"/>
      <c r="NXD28" s="66"/>
      <c r="NXK28" s="68"/>
      <c r="NXM28" s="65"/>
      <c r="NXN28" s="66"/>
      <c r="NXU28" s="68"/>
      <c r="NXW28" s="65"/>
      <c r="NXX28" s="66"/>
      <c r="NYE28" s="68"/>
      <c r="NYG28" s="65"/>
      <c r="NYH28" s="66"/>
      <c r="NYO28" s="68"/>
      <c r="NYQ28" s="65"/>
      <c r="NYR28" s="66"/>
      <c r="NYY28" s="68"/>
      <c r="NZA28" s="65"/>
      <c r="NZB28" s="66"/>
      <c r="NZI28" s="68"/>
      <c r="NZK28" s="65"/>
      <c r="NZL28" s="66"/>
      <c r="NZS28" s="68"/>
      <c r="NZU28" s="65"/>
      <c r="NZV28" s="66"/>
      <c r="OAC28" s="68"/>
      <c r="OAE28" s="65"/>
      <c r="OAF28" s="66"/>
      <c r="OAM28" s="68"/>
      <c r="OAO28" s="65"/>
      <c r="OAP28" s="66"/>
      <c r="OAW28" s="68"/>
      <c r="OAY28" s="65"/>
      <c r="OAZ28" s="66"/>
      <c r="OBG28" s="68"/>
      <c r="OBI28" s="65"/>
      <c r="OBJ28" s="66"/>
      <c r="OBQ28" s="68"/>
      <c r="OBS28" s="65"/>
      <c r="OBT28" s="66"/>
      <c r="OCA28" s="68"/>
      <c r="OCC28" s="65"/>
      <c r="OCD28" s="66"/>
      <c r="OCK28" s="68"/>
      <c r="OCM28" s="65"/>
      <c r="OCN28" s="66"/>
      <c r="OCU28" s="68"/>
      <c r="OCW28" s="65"/>
      <c r="OCX28" s="66"/>
      <c r="ODE28" s="68"/>
      <c r="ODG28" s="65"/>
      <c r="ODH28" s="66"/>
      <c r="ODO28" s="68"/>
      <c r="ODQ28" s="65"/>
      <c r="ODR28" s="66"/>
      <c r="ODY28" s="68"/>
      <c r="OEA28" s="65"/>
      <c r="OEB28" s="66"/>
      <c r="OEI28" s="68"/>
      <c r="OEK28" s="65"/>
      <c r="OEL28" s="66"/>
      <c r="OES28" s="68"/>
      <c r="OEU28" s="65"/>
      <c r="OEV28" s="66"/>
      <c r="OFC28" s="68"/>
      <c r="OFE28" s="65"/>
      <c r="OFF28" s="66"/>
      <c r="OFM28" s="68"/>
      <c r="OFO28" s="65"/>
      <c r="OFP28" s="66"/>
      <c r="OFW28" s="68"/>
      <c r="OFY28" s="65"/>
      <c r="OFZ28" s="66"/>
      <c r="OGG28" s="68"/>
      <c r="OGI28" s="65"/>
      <c r="OGJ28" s="66"/>
      <c r="OGQ28" s="68"/>
      <c r="OGS28" s="65"/>
      <c r="OGT28" s="66"/>
      <c r="OHA28" s="68"/>
      <c r="OHC28" s="65"/>
      <c r="OHD28" s="66"/>
      <c r="OHK28" s="68"/>
      <c r="OHM28" s="65"/>
      <c r="OHN28" s="66"/>
      <c r="OHU28" s="68"/>
      <c r="OHW28" s="65"/>
      <c r="OHX28" s="66"/>
      <c r="OIE28" s="68"/>
      <c r="OIG28" s="65"/>
      <c r="OIH28" s="66"/>
      <c r="OIO28" s="68"/>
      <c r="OIQ28" s="65"/>
      <c r="OIR28" s="66"/>
      <c r="OIY28" s="68"/>
      <c r="OJA28" s="65"/>
      <c r="OJB28" s="66"/>
      <c r="OJI28" s="68"/>
      <c r="OJK28" s="65"/>
      <c r="OJL28" s="66"/>
      <c r="OJS28" s="68"/>
      <c r="OJU28" s="65"/>
      <c r="OJV28" s="66"/>
      <c r="OKC28" s="68"/>
      <c r="OKE28" s="65"/>
      <c r="OKF28" s="66"/>
      <c r="OKM28" s="68"/>
      <c r="OKO28" s="65"/>
      <c r="OKP28" s="66"/>
      <c r="OKW28" s="68"/>
      <c r="OKY28" s="65"/>
      <c r="OKZ28" s="66"/>
      <c r="OLG28" s="68"/>
      <c r="OLI28" s="65"/>
      <c r="OLJ28" s="66"/>
      <c r="OLQ28" s="68"/>
      <c r="OLS28" s="65"/>
      <c r="OLT28" s="66"/>
      <c r="OMA28" s="68"/>
      <c r="OMC28" s="65"/>
      <c r="OMD28" s="66"/>
      <c r="OMK28" s="68"/>
      <c r="OMM28" s="65"/>
      <c r="OMN28" s="66"/>
      <c r="OMU28" s="68"/>
      <c r="OMW28" s="65"/>
      <c r="OMX28" s="66"/>
      <c r="ONE28" s="68"/>
      <c r="ONG28" s="65"/>
      <c r="ONH28" s="66"/>
      <c r="ONO28" s="68"/>
      <c r="ONQ28" s="65"/>
      <c r="ONR28" s="66"/>
      <c r="ONY28" s="68"/>
      <c r="OOA28" s="65"/>
      <c r="OOB28" s="66"/>
      <c r="OOI28" s="68"/>
      <c r="OOK28" s="65"/>
      <c r="OOL28" s="66"/>
      <c r="OOS28" s="68"/>
      <c r="OOU28" s="65"/>
      <c r="OOV28" s="66"/>
      <c r="OPC28" s="68"/>
      <c r="OPE28" s="65"/>
      <c r="OPF28" s="66"/>
      <c r="OPM28" s="68"/>
      <c r="OPO28" s="65"/>
      <c r="OPP28" s="66"/>
      <c r="OPW28" s="68"/>
      <c r="OPY28" s="65"/>
      <c r="OPZ28" s="66"/>
      <c r="OQG28" s="68"/>
      <c r="OQI28" s="65"/>
      <c r="OQJ28" s="66"/>
      <c r="OQQ28" s="68"/>
      <c r="OQS28" s="65"/>
      <c r="OQT28" s="66"/>
      <c r="ORA28" s="68"/>
      <c r="ORC28" s="65"/>
      <c r="ORD28" s="66"/>
      <c r="ORK28" s="68"/>
      <c r="ORM28" s="65"/>
      <c r="ORN28" s="66"/>
      <c r="ORU28" s="68"/>
      <c r="ORW28" s="65"/>
      <c r="ORX28" s="66"/>
      <c r="OSE28" s="68"/>
      <c r="OSG28" s="65"/>
      <c r="OSH28" s="66"/>
      <c r="OSO28" s="68"/>
      <c r="OSQ28" s="65"/>
      <c r="OSR28" s="66"/>
      <c r="OSY28" s="68"/>
      <c r="OTA28" s="65"/>
      <c r="OTB28" s="66"/>
      <c r="OTI28" s="68"/>
      <c r="OTK28" s="65"/>
      <c r="OTL28" s="66"/>
      <c r="OTS28" s="68"/>
      <c r="OTU28" s="65"/>
      <c r="OTV28" s="66"/>
      <c r="OUC28" s="68"/>
      <c r="OUE28" s="65"/>
      <c r="OUF28" s="66"/>
      <c r="OUM28" s="68"/>
      <c r="OUO28" s="65"/>
      <c r="OUP28" s="66"/>
      <c r="OUW28" s="68"/>
      <c r="OUY28" s="65"/>
      <c r="OUZ28" s="66"/>
      <c r="OVG28" s="68"/>
      <c r="OVI28" s="65"/>
      <c r="OVJ28" s="66"/>
      <c r="OVQ28" s="68"/>
      <c r="OVS28" s="65"/>
      <c r="OVT28" s="66"/>
      <c r="OWA28" s="68"/>
      <c r="OWC28" s="65"/>
      <c r="OWD28" s="66"/>
      <c r="OWK28" s="68"/>
      <c r="OWM28" s="65"/>
      <c r="OWN28" s="66"/>
      <c r="OWU28" s="68"/>
      <c r="OWW28" s="65"/>
      <c r="OWX28" s="66"/>
      <c r="OXE28" s="68"/>
      <c r="OXG28" s="65"/>
      <c r="OXH28" s="66"/>
      <c r="OXO28" s="68"/>
      <c r="OXQ28" s="65"/>
      <c r="OXR28" s="66"/>
      <c r="OXY28" s="68"/>
      <c r="OYA28" s="65"/>
      <c r="OYB28" s="66"/>
      <c r="OYI28" s="68"/>
      <c r="OYK28" s="65"/>
      <c r="OYL28" s="66"/>
      <c r="OYS28" s="68"/>
      <c r="OYU28" s="65"/>
      <c r="OYV28" s="66"/>
      <c r="OZC28" s="68"/>
      <c r="OZE28" s="65"/>
      <c r="OZF28" s="66"/>
      <c r="OZM28" s="68"/>
      <c r="OZO28" s="65"/>
      <c r="OZP28" s="66"/>
      <c r="OZW28" s="68"/>
      <c r="OZY28" s="65"/>
      <c r="OZZ28" s="66"/>
      <c r="PAG28" s="68"/>
      <c r="PAI28" s="65"/>
      <c r="PAJ28" s="66"/>
      <c r="PAQ28" s="68"/>
      <c r="PAS28" s="65"/>
      <c r="PAT28" s="66"/>
      <c r="PBA28" s="68"/>
      <c r="PBC28" s="65"/>
      <c r="PBD28" s="66"/>
      <c r="PBK28" s="68"/>
      <c r="PBM28" s="65"/>
      <c r="PBN28" s="66"/>
      <c r="PBU28" s="68"/>
      <c r="PBW28" s="65"/>
      <c r="PBX28" s="66"/>
      <c r="PCE28" s="68"/>
      <c r="PCG28" s="65"/>
      <c r="PCH28" s="66"/>
      <c r="PCO28" s="68"/>
      <c r="PCQ28" s="65"/>
      <c r="PCR28" s="66"/>
      <c r="PCY28" s="68"/>
      <c r="PDA28" s="65"/>
      <c r="PDB28" s="66"/>
      <c r="PDI28" s="68"/>
      <c r="PDK28" s="65"/>
      <c r="PDL28" s="66"/>
      <c r="PDS28" s="68"/>
      <c r="PDU28" s="65"/>
      <c r="PDV28" s="66"/>
      <c r="PEC28" s="68"/>
      <c r="PEE28" s="65"/>
      <c r="PEF28" s="66"/>
      <c r="PEM28" s="68"/>
      <c r="PEO28" s="65"/>
      <c r="PEP28" s="66"/>
      <c r="PEW28" s="68"/>
      <c r="PEY28" s="65"/>
      <c r="PEZ28" s="66"/>
      <c r="PFG28" s="68"/>
      <c r="PFI28" s="65"/>
      <c r="PFJ28" s="66"/>
      <c r="PFQ28" s="68"/>
      <c r="PFS28" s="65"/>
      <c r="PFT28" s="66"/>
      <c r="PGA28" s="68"/>
      <c r="PGC28" s="65"/>
      <c r="PGD28" s="66"/>
      <c r="PGK28" s="68"/>
      <c r="PGM28" s="65"/>
      <c r="PGN28" s="66"/>
      <c r="PGU28" s="68"/>
      <c r="PGW28" s="65"/>
      <c r="PGX28" s="66"/>
      <c r="PHE28" s="68"/>
      <c r="PHG28" s="65"/>
      <c r="PHH28" s="66"/>
      <c r="PHO28" s="68"/>
      <c r="PHQ28" s="65"/>
      <c r="PHR28" s="66"/>
      <c r="PHY28" s="68"/>
      <c r="PIA28" s="65"/>
      <c r="PIB28" s="66"/>
      <c r="PII28" s="68"/>
      <c r="PIK28" s="65"/>
      <c r="PIL28" s="66"/>
      <c r="PIS28" s="68"/>
      <c r="PIU28" s="65"/>
      <c r="PIV28" s="66"/>
      <c r="PJC28" s="68"/>
      <c r="PJE28" s="65"/>
      <c r="PJF28" s="66"/>
      <c r="PJM28" s="68"/>
      <c r="PJO28" s="65"/>
      <c r="PJP28" s="66"/>
      <c r="PJW28" s="68"/>
      <c r="PJY28" s="65"/>
      <c r="PJZ28" s="66"/>
      <c r="PKG28" s="68"/>
      <c r="PKI28" s="65"/>
      <c r="PKJ28" s="66"/>
      <c r="PKQ28" s="68"/>
      <c r="PKS28" s="65"/>
      <c r="PKT28" s="66"/>
      <c r="PLA28" s="68"/>
      <c r="PLC28" s="65"/>
      <c r="PLD28" s="66"/>
      <c r="PLK28" s="68"/>
      <c r="PLM28" s="65"/>
      <c r="PLN28" s="66"/>
      <c r="PLU28" s="68"/>
      <c r="PLW28" s="65"/>
      <c r="PLX28" s="66"/>
      <c r="PME28" s="68"/>
      <c r="PMG28" s="65"/>
      <c r="PMH28" s="66"/>
      <c r="PMO28" s="68"/>
      <c r="PMQ28" s="65"/>
      <c r="PMR28" s="66"/>
      <c r="PMY28" s="68"/>
      <c r="PNA28" s="65"/>
      <c r="PNB28" s="66"/>
      <c r="PNI28" s="68"/>
      <c r="PNK28" s="65"/>
      <c r="PNL28" s="66"/>
      <c r="PNS28" s="68"/>
      <c r="PNU28" s="65"/>
      <c r="PNV28" s="66"/>
      <c r="POC28" s="68"/>
      <c r="POE28" s="65"/>
      <c r="POF28" s="66"/>
      <c r="POM28" s="68"/>
      <c r="POO28" s="65"/>
      <c r="POP28" s="66"/>
      <c r="POW28" s="68"/>
      <c r="POY28" s="65"/>
      <c r="POZ28" s="66"/>
      <c r="PPG28" s="68"/>
      <c r="PPI28" s="65"/>
      <c r="PPJ28" s="66"/>
      <c r="PPQ28" s="68"/>
      <c r="PPS28" s="65"/>
      <c r="PPT28" s="66"/>
      <c r="PQA28" s="68"/>
      <c r="PQC28" s="65"/>
      <c r="PQD28" s="66"/>
      <c r="PQK28" s="68"/>
      <c r="PQM28" s="65"/>
      <c r="PQN28" s="66"/>
      <c r="PQU28" s="68"/>
      <c r="PQW28" s="65"/>
      <c r="PQX28" s="66"/>
      <c r="PRE28" s="68"/>
      <c r="PRG28" s="65"/>
      <c r="PRH28" s="66"/>
      <c r="PRO28" s="68"/>
      <c r="PRQ28" s="65"/>
      <c r="PRR28" s="66"/>
      <c r="PRY28" s="68"/>
      <c r="PSA28" s="65"/>
      <c r="PSB28" s="66"/>
      <c r="PSI28" s="68"/>
      <c r="PSK28" s="65"/>
      <c r="PSL28" s="66"/>
      <c r="PSS28" s="68"/>
      <c r="PSU28" s="65"/>
      <c r="PSV28" s="66"/>
      <c r="PTC28" s="68"/>
      <c r="PTE28" s="65"/>
      <c r="PTF28" s="66"/>
      <c r="PTM28" s="68"/>
      <c r="PTO28" s="65"/>
      <c r="PTP28" s="66"/>
      <c r="PTW28" s="68"/>
      <c r="PTY28" s="65"/>
      <c r="PTZ28" s="66"/>
      <c r="PUG28" s="68"/>
      <c r="PUI28" s="65"/>
      <c r="PUJ28" s="66"/>
      <c r="PUQ28" s="68"/>
      <c r="PUS28" s="65"/>
      <c r="PUT28" s="66"/>
      <c r="PVA28" s="68"/>
      <c r="PVC28" s="65"/>
      <c r="PVD28" s="66"/>
      <c r="PVK28" s="68"/>
      <c r="PVM28" s="65"/>
      <c r="PVN28" s="66"/>
      <c r="PVU28" s="68"/>
      <c r="PVW28" s="65"/>
      <c r="PVX28" s="66"/>
      <c r="PWE28" s="68"/>
      <c r="PWG28" s="65"/>
      <c r="PWH28" s="66"/>
      <c r="PWO28" s="68"/>
      <c r="PWQ28" s="65"/>
      <c r="PWR28" s="66"/>
      <c r="PWY28" s="68"/>
      <c r="PXA28" s="65"/>
      <c r="PXB28" s="66"/>
      <c r="PXI28" s="68"/>
      <c r="PXK28" s="65"/>
      <c r="PXL28" s="66"/>
      <c r="PXS28" s="68"/>
      <c r="PXU28" s="65"/>
      <c r="PXV28" s="66"/>
      <c r="PYC28" s="68"/>
      <c r="PYE28" s="65"/>
      <c r="PYF28" s="66"/>
      <c r="PYM28" s="68"/>
      <c r="PYO28" s="65"/>
      <c r="PYP28" s="66"/>
      <c r="PYW28" s="68"/>
      <c r="PYY28" s="65"/>
      <c r="PYZ28" s="66"/>
      <c r="PZG28" s="68"/>
      <c r="PZI28" s="65"/>
      <c r="PZJ28" s="66"/>
      <c r="PZQ28" s="68"/>
      <c r="PZS28" s="65"/>
      <c r="PZT28" s="66"/>
      <c r="QAA28" s="68"/>
      <c r="QAC28" s="65"/>
      <c r="QAD28" s="66"/>
      <c r="QAK28" s="68"/>
      <c r="QAM28" s="65"/>
      <c r="QAN28" s="66"/>
      <c r="QAU28" s="68"/>
      <c r="QAW28" s="65"/>
      <c r="QAX28" s="66"/>
      <c r="QBE28" s="68"/>
      <c r="QBG28" s="65"/>
      <c r="QBH28" s="66"/>
      <c r="QBO28" s="68"/>
      <c r="QBQ28" s="65"/>
      <c r="QBR28" s="66"/>
      <c r="QBY28" s="68"/>
      <c r="QCA28" s="65"/>
      <c r="QCB28" s="66"/>
      <c r="QCI28" s="68"/>
      <c r="QCK28" s="65"/>
      <c r="QCL28" s="66"/>
      <c r="QCS28" s="68"/>
      <c r="QCU28" s="65"/>
      <c r="QCV28" s="66"/>
      <c r="QDC28" s="68"/>
      <c r="QDE28" s="65"/>
      <c r="QDF28" s="66"/>
      <c r="QDM28" s="68"/>
      <c r="QDO28" s="65"/>
      <c r="QDP28" s="66"/>
      <c r="QDW28" s="68"/>
      <c r="QDY28" s="65"/>
      <c r="QDZ28" s="66"/>
      <c r="QEG28" s="68"/>
      <c r="QEI28" s="65"/>
      <c r="QEJ28" s="66"/>
      <c r="QEQ28" s="68"/>
      <c r="QES28" s="65"/>
      <c r="QET28" s="66"/>
      <c r="QFA28" s="68"/>
      <c r="QFC28" s="65"/>
      <c r="QFD28" s="66"/>
      <c r="QFK28" s="68"/>
      <c r="QFM28" s="65"/>
      <c r="QFN28" s="66"/>
      <c r="QFU28" s="68"/>
      <c r="QFW28" s="65"/>
      <c r="QFX28" s="66"/>
      <c r="QGE28" s="68"/>
      <c r="QGG28" s="65"/>
      <c r="QGH28" s="66"/>
      <c r="QGO28" s="68"/>
      <c r="QGQ28" s="65"/>
      <c r="QGR28" s="66"/>
      <c r="QGY28" s="68"/>
      <c r="QHA28" s="65"/>
      <c r="QHB28" s="66"/>
      <c r="QHI28" s="68"/>
      <c r="QHK28" s="65"/>
      <c r="QHL28" s="66"/>
      <c r="QHS28" s="68"/>
      <c r="QHU28" s="65"/>
      <c r="QHV28" s="66"/>
      <c r="QIC28" s="68"/>
      <c r="QIE28" s="65"/>
      <c r="QIF28" s="66"/>
      <c r="QIM28" s="68"/>
      <c r="QIO28" s="65"/>
      <c r="QIP28" s="66"/>
      <c r="QIW28" s="68"/>
      <c r="QIY28" s="65"/>
      <c r="QIZ28" s="66"/>
      <c r="QJG28" s="68"/>
      <c r="QJI28" s="65"/>
      <c r="QJJ28" s="66"/>
      <c r="QJQ28" s="68"/>
      <c r="QJS28" s="65"/>
      <c r="QJT28" s="66"/>
      <c r="QKA28" s="68"/>
      <c r="QKC28" s="65"/>
      <c r="QKD28" s="66"/>
      <c r="QKK28" s="68"/>
      <c r="QKM28" s="65"/>
      <c r="QKN28" s="66"/>
      <c r="QKU28" s="68"/>
      <c r="QKW28" s="65"/>
      <c r="QKX28" s="66"/>
      <c r="QLE28" s="68"/>
      <c r="QLG28" s="65"/>
      <c r="QLH28" s="66"/>
      <c r="QLO28" s="68"/>
      <c r="QLQ28" s="65"/>
      <c r="QLR28" s="66"/>
      <c r="QLY28" s="68"/>
      <c r="QMA28" s="65"/>
      <c r="QMB28" s="66"/>
      <c r="QMI28" s="68"/>
      <c r="QMK28" s="65"/>
      <c r="QML28" s="66"/>
      <c r="QMS28" s="68"/>
      <c r="QMU28" s="65"/>
      <c r="QMV28" s="66"/>
      <c r="QNC28" s="68"/>
      <c r="QNE28" s="65"/>
      <c r="QNF28" s="66"/>
      <c r="QNM28" s="68"/>
      <c r="QNO28" s="65"/>
      <c r="QNP28" s="66"/>
      <c r="QNW28" s="68"/>
      <c r="QNY28" s="65"/>
      <c r="QNZ28" s="66"/>
      <c r="QOG28" s="68"/>
      <c r="QOI28" s="65"/>
      <c r="QOJ28" s="66"/>
      <c r="QOQ28" s="68"/>
      <c r="QOS28" s="65"/>
      <c r="QOT28" s="66"/>
      <c r="QPA28" s="68"/>
      <c r="QPC28" s="65"/>
      <c r="QPD28" s="66"/>
      <c r="QPK28" s="68"/>
      <c r="QPM28" s="65"/>
      <c r="QPN28" s="66"/>
      <c r="QPU28" s="68"/>
      <c r="QPW28" s="65"/>
      <c r="QPX28" s="66"/>
      <c r="QQE28" s="68"/>
      <c r="QQG28" s="65"/>
      <c r="QQH28" s="66"/>
      <c r="QQO28" s="68"/>
      <c r="QQQ28" s="65"/>
      <c r="QQR28" s="66"/>
      <c r="QQY28" s="68"/>
      <c r="QRA28" s="65"/>
      <c r="QRB28" s="66"/>
      <c r="QRI28" s="68"/>
      <c r="QRK28" s="65"/>
      <c r="QRL28" s="66"/>
      <c r="QRS28" s="68"/>
      <c r="QRU28" s="65"/>
      <c r="QRV28" s="66"/>
      <c r="QSC28" s="68"/>
      <c r="QSE28" s="65"/>
      <c r="QSF28" s="66"/>
      <c r="QSM28" s="68"/>
      <c r="QSO28" s="65"/>
      <c r="QSP28" s="66"/>
      <c r="QSW28" s="68"/>
      <c r="QSY28" s="65"/>
      <c r="QSZ28" s="66"/>
      <c r="QTG28" s="68"/>
      <c r="QTI28" s="65"/>
      <c r="QTJ28" s="66"/>
      <c r="QTQ28" s="68"/>
      <c r="QTS28" s="65"/>
      <c r="QTT28" s="66"/>
      <c r="QUA28" s="68"/>
      <c r="QUC28" s="65"/>
      <c r="QUD28" s="66"/>
      <c r="QUK28" s="68"/>
      <c r="QUM28" s="65"/>
      <c r="QUN28" s="66"/>
      <c r="QUU28" s="68"/>
      <c r="QUW28" s="65"/>
      <c r="QUX28" s="66"/>
      <c r="QVE28" s="68"/>
      <c r="QVG28" s="65"/>
      <c r="QVH28" s="66"/>
      <c r="QVO28" s="68"/>
      <c r="QVQ28" s="65"/>
      <c r="QVR28" s="66"/>
      <c r="QVY28" s="68"/>
      <c r="QWA28" s="65"/>
      <c r="QWB28" s="66"/>
      <c r="QWI28" s="68"/>
      <c r="QWK28" s="65"/>
      <c r="QWL28" s="66"/>
      <c r="QWS28" s="68"/>
      <c r="QWU28" s="65"/>
      <c r="QWV28" s="66"/>
      <c r="QXC28" s="68"/>
      <c r="QXE28" s="65"/>
      <c r="QXF28" s="66"/>
      <c r="QXM28" s="68"/>
      <c r="QXO28" s="65"/>
      <c r="QXP28" s="66"/>
      <c r="QXW28" s="68"/>
      <c r="QXY28" s="65"/>
      <c r="QXZ28" s="66"/>
      <c r="QYG28" s="68"/>
      <c r="QYI28" s="65"/>
      <c r="QYJ28" s="66"/>
      <c r="QYQ28" s="68"/>
      <c r="QYS28" s="65"/>
      <c r="QYT28" s="66"/>
      <c r="QZA28" s="68"/>
      <c r="QZC28" s="65"/>
      <c r="QZD28" s="66"/>
      <c r="QZK28" s="68"/>
      <c r="QZM28" s="65"/>
      <c r="QZN28" s="66"/>
      <c r="QZU28" s="68"/>
      <c r="QZW28" s="65"/>
      <c r="QZX28" s="66"/>
      <c r="RAE28" s="68"/>
      <c r="RAG28" s="65"/>
      <c r="RAH28" s="66"/>
      <c r="RAO28" s="68"/>
      <c r="RAQ28" s="65"/>
      <c r="RAR28" s="66"/>
      <c r="RAY28" s="68"/>
      <c r="RBA28" s="65"/>
      <c r="RBB28" s="66"/>
      <c r="RBI28" s="68"/>
      <c r="RBK28" s="65"/>
      <c r="RBL28" s="66"/>
      <c r="RBS28" s="68"/>
      <c r="RBU28" s="65"/>
      <c r="RBV28" s="66"/>
      <c r="RCC28" s="68"/>
      <c r="RCE28" s="65"/>
      <c r="RCF28" s="66"/>
      <c r="RCM28" s="68"/>
      <c r="RCO28" s="65"/>
      <c r="RCP28" s="66"/>
      <c r="RCW28" s="68"/>
      <c r="RCY28" s="65"/>
      <c r="RCZ28" s="66"/>
      <c r="RDG28" s="68"/>
      <c r="RDI28" s="65"/>
      <c r="RDJ28" s="66"/>
      <c r="RDQ28" s="68"/>
      <c r="RDS28" s="65"/>
      <c r="RDT28" s="66"/>
      <c r="REA28" s="68"/>
      <c r="REC28" s="65"/>
      <c r="RED28" s="66"/>
      <c r="REK28" s="68"/>
      <c r="REM28" s="65"/>
      <c r="REN28" s="66"/>
      <c r="REU28" s="68"/>
      <c r="REW28" s="65"/>
      <c r="REX28" s="66"/>
      <c r="RFE28" s="68"/>
      <c r="RFG28" s="65"/>
      <c r="RFH28" s="66"/>
      <c r="RFO28" s="68"/>
      <c r="RFQ28" s="65"/>
      <c r="RFR28" s="66"/>
      <c r="RFY28" s="68"/>
      <c r="RGA28" s="65"/>
      <c r="RGB28" s="66"/>
      <c r="RGI28" s="68"/>
      <c r="RGK28" s="65"/>
      <c r="RGL28" s="66"/>
      <c r="RGS28" s="68"/>
      <c r="RGU28" s="65"/>
      <c r="RGV28" s="66"/>
      <c r="RHC28" s="68"/>
      <c r="RHE28" s="65"/>
      <c r="RHF28" s="66"/>
      <c r="RHM28" s="68"/>
      <c r="RHO28" s="65"/>
      <c r="RHP28" s="66"/>
      <c r="RHW28" s="68"/>
      <c r="RHY28" s="65"/>
      <c r="RHZ28" s="66"/>
      <c r="RIG28" s="68"/>
      <c r="RII28" s="65"/>
      <c r="RIJ28" s="66"/>
      <c r="RIQ28" s="68"/>
      <c r="RIS28" s="65"/>
      <c r="RIT28" s="66"/>
      <c r="RJA28" s="68"/>
      <c r="RJC28" s="65"/>
      <c r="RJD28" s="66"/>
      <c r="RJK28" s="68"/>
      <c r="RJM28" s="65"/>
      <c r="RJN28" s="66"/>
      <c r="RJU28" s="68"/>
      <c r="RJW28" s="65"/>
      <c r="RJX28" s="66"/>
      <c r="RKE28" s="68"/>
      <c r="RKG28" s="65"/>
      <c r="RKH28" s="66"/>
      <c r="RKO28" s="68"/>
      <c r="RKQ28" s="65"/>
      <c r="RKR28" s="66"/>
      <c r="RKY28" s="68"/>
      <c r="RLA28" s="65"/>
      <c r="RLB28" s="66"/>
      <c r="RLI28" s="68"/>
      <c r="RLK28" s="65"/>
      <c r="RLL28" s="66"/>
      <c r="RLS28" s="68"/>
      <c r="RLU28" s="65"/>
      <c r="RLV28" s="66"/>
      <c r="RMC28" s="68"/>
      <c r="RME28" s="65"/>
      <c r="RMF28" s="66"/>
      <c r="RMM28" s="68"/>
      <c r="RMO28" s="65"/>
      <c r="RMP28" s="66"/>
      <c r="RMW28" s="68"/>
      <c r="RMY28" s="65"/>
      <c r="RMZ28" s="66"/>
      <c r="RNG28" s="68"/>
      <c r="RNI28" s="65"/>
      <c r="RNJ28" s="66"/>
      <c r="RNQ28" s="68"/>
      <c r="RNS28" s="65"/>
      <c r="RNT28" s="66"/>
      <c r="ROA28" s="68"/>
      <c r="ROC28" s="65"/>
      <c r="ROD28" s="66"/>
      <c r="ROK28" s="68"/>
      <c r="ROM28" s="65"/>
      <c r="RON28" s="66"/>
      <c r="ROU28" s="68"/>
      <c r="ROW28" s="65"/>
      <c r="ROX28" s="66"/>
      <c r="RPE28" s="68"/>
      <c r="RPG28" s="65"/>
      <c r="RPH28" s="66"/>
      <c r="RPO28" s="68"/>
      <c r="RPQ28" s="65"/>
      <c r="RPR28" s="66"/>
      <c r="RPY28" s="68"/>
      <c r="RQA28" s="65"/>
      <c r="RQB28" s="66"/>
      <c r="RQI28" s="68"/>
      <c r="RQK28" s="65"/>
      <c r="RQL28" s="66"/>
      <c r="RQS28" s="68"/>
      <c r="RQU28" s="65"/>
      <c r="RQV28" s="66"/>
      <c r="RRC28" s="68"/>
      <c r="RRE28" s="65"/>
      <c r="RRF28" s="66"/>
      <c r="RRM28" s="68"/>
      <c r="RRO28" s="65"/>
      <c r="RRP28" s="66"/>
      <c r="RRW28" s="68"/>
      <c r="RRY28" s="65"/>
      <c r="RRZ28" s="66"/>
      <c r="RSG28" s="68"/>
      <c r="RSI28" s="65"/>
      <c r="RSJ28" s="66"/>
      <c r="RSQ28" s="68"/>
      <c r="RSS28" s="65"/>
      <c r="RST28" s="66"/>
      <c r="RTA28" s="68"/>
      <c r="RTC28" s="65"/>
      <c r="RTD28" s="66"/>
      <c r="RTK28" s="68"/>
      <c r="RTM28" s="65"/>
      <c r="RTN28" s="66"/>
      <c r="RTU28" s="68"/>
      <c r="RTW28" s="65"/>
      <c r="RTX28" s="66"/>
      <c r="RUE28" s="68"/>
      <c r="RUG28" s="65"/>
      <c r="RUH28" s="66"/>
      <c r="RUO28" s="68"/>
      <c r="RUQ28" s="65"/>
      <c r="RUR28" s="66"/>
      <c r="RUY28" s="68"/>
      <c r="RVA28" s="65"/>
      <c r="RVB28" s="66"/>
      <c r="RVI28" s="68"/>
      <c r="RVK28" s="65"/>
      <c r="RVL28" s="66"/>
      <c r="RVS28" s="68"/>
      <c r="RVU28" s="65"/>
      <c r="RVV28" s="66"/>
      <c r="RWC28" s="68"/>
      <c r="RWE28" s="65"/>
      <c r="RWF28" s="66"/>
      <c r="RWM28" s="68"/>
      <c r="RWO28" s="65"/>
      <c r="RWP28" s="66"/>
      <c r="RWW28" s="68"/>
      <c r="RWY28" s="65"/>
      <c r="RWZ28" s="66"/>
      <c r="RXG28" s="68"/>
      <c r="RXI28" s="65"/>
      <c r="RXJ28" s="66"/>
      <c r="RXQ28" s="68"/>
      <c r="RXS28" s="65"/>
      <c r="RXT28" s="66"/>
      <c r="RYA28" s="68"/>
      <c r="RYC28" s="65"/>
      <c r="RYD28" s="66"/>
      <c r="RYK28" s="68"/>
      <c r="RYM28" s="65"/>
      <c r="RYN28" s="66"/>
      <c r="RYU28" s="68"/>
      <c r="RYW28" s="65"/>
      <c r="RYX28" s="66"/>
      <c r="RZE28" s="68"/>
      <c r="RZG28" s="65"/>
      <c r="RZH28" s="66"/>
      <c r="RZO28" s="68"/>
      <c r="RZQ28" s="65"/>
      <c r="RZR28" s="66"/>
      <c r="RZY28" s="68"/>
      <c r="SAA28" s="65"/>
      <c r="SAB28" s="66"/>
      <c r="SAI28" s="68"/>
      <c r="SAK28" s="65"/>
      <c r="SAL28" s="66"/>
      <c r="SAS28" s="68"/>
      <c r="SAU28" s="65"/>
      <c r="SAV28" s="66"/>
      <c r="SBC28" s="68"/>
      <c r="SBE28" s="65"/>
      <c r="SBF28" s="66"/>
      <c r="SBM28" s="68"/>
      <c r="SBO28" s="65"/>
      <c r="SBP28" s="66"/>
      <c r="SBW28" s="68"/>
      <c r="SBY28" s="65"/>
      <c r="SBZ28" s="66"/>
      <c r="SCG28" s="68"/>
      <c r="SCI28" s="65"/>
      <c r="SCJ28" s="66"/>
      <c r="SCQ28" s="68"/>
      <c r="SCS28" s="65"/>
      <c r="SCT28" s="66"/>
      <c r="SDA28" s="68"/>
      <c r="SDC28" s="65"/>
      <c r="SDD28" s="66"/>
      <c r="SDK28" s="68"/>
      <c r="SDM28" s="65"/>
      <c r="SDN28" s="66"/>
      <c r="SDU28" s="68"/>
      <c r="SDW28" s="65"/>
      <c r="SDX28" s="66"/>
      <c r="SEE28" s="68"/>
      <c r="SEG28" s="65"/>
      <c r="SEH28" s="66"/>
      <c r="SEO28" s="68"/>
      <c r="SEQ28" s="65"/>
      <c r="SER28" s="66"/>
      <c r="SEY28" s="68"/>
      <c r="SFA28" s="65"/>
      <c r="SFB28" s="66"/>
      <c r="SFI28" s="68"/>
      <c r="SFK28" s="65"/>
      <c r="SFL28" s="66"/>
      <c r="SFS28" s="68"/>
      <c r="SFU28" s="65"/>
      <c r="SFV28" s="66"/>
      <c r="SGC28" s="68"/>
      <c r="SGE28" s="65"/>
      <c r="SGF28" s="66"/>
      <c r="SGM28" s="68"/>
      <c r="SGO28" s="65"/>
      <c r="SGP28" s="66"/>
      <c r="SGW28" s="68"/>
      <c r="SGY28" s="65"/>
      <c r="SGZ28" s="66"/>
      <c r="SHG28" s="68"/>
      <c r="SHI28" s="65"/>
      <c r="SHJ28" s="66"/>
      <c r="SHQ28" s="68"/>
      <c r="SHS28" s="65"/>
      <c r="SHT28" s="66"/>
      <c r="SIA28" s="68"/>
      <c r="SIC28" s="65"/>
      <c r="SID28" s="66"/>
      <c r="SIK28" s="68"/>
      <c r="SIM28" s="65"/>
      <c r="SIN28" s="66"/>
      <c r="SIU28" s="68"/>
      <c r="SIW28" s="65"/>
      <c r="SIX28" s="66"/>
      <c r="SJE28" s="68"/>
      <c r="SJG28" s="65"/>
      <c r="SJH28" s="66"/>
      <c r="SJO28" s="68"/>
      <c r="SJQ28" s="65"/>
      <c r="SJR28" s="66"/>
      <c r="SJY28" s="68"/>
      <c r="SKA28" s="65"/>
      <c r="SKB28" s="66"/>
      <c r="SKI28" s="68"/>
      <c r="SKK28" s="65"/>
      <c r="SKL28" s="66"/>
      <c r="SKS28" s="68"/>
      <c r="SKU28" s="65"/>
      <c r="SKV28" s="66"/>
      <c r="SLC28" s="68"/>
      <c r="SLE28" s="65"/>
      <c r="SLF28" s="66"/>
      <c r="SLM28" s="68"/>
      <c r="SLO28" s="65"/>
      <c r="SLP28" s="66"/>
      <c r="SLW28" s="68"/>
      <c r="SLY28" s="65"/>
      <c r="SLZ28" s="66"/>
      <c r="SMG28" s="68"/>
      <c r="SMI28" s="65"/>
      <c r="SMJ28" s="66"/>
      <c r="SMQ28" s="68"/>
      <c r="SMS28" s="65"/>
      <c r="SMT28" s="66"/>
      <c r="SNA28" s="68"/>
      <c r="SNC28" s="65"/>
      <c r="SND28" s="66"/>
      <c r="SNK28" s="68"/>
      <c r="SNM28" s="65"/>
      <c r="SNN28" s="66"/>
      <c r="SNU28" s="68"/>
      <c r="SNW28" s="65"/>
      <c r="SNX28" s="66"/>
      <c r="SOE28" s="68"/>
      <c r="SOG28" s="65"/>
      <c r="SOH28" s="66"/>
      <c r="SOO28" s="68"/>
      <c r="SOQ28" s="65"/>
      <c r="SOR28" s="66"/>
      <c r="SOY28" s="68"/>
      <c r="SPA28" s="65"/>
      <c r="SPB28" s="66"/>
      <c r="SPI28" s="68"/>
      <c r="SPK28" s="65"/>
      <c r="SPL28" s="66"/>
      <c r="SPS28" s="68"/>
      <c r="SPU28" s="65"/>
      <c r="SPV28" s="66"/>
      <c r="SQC28" s="68"/>
      <c r="SQE28" s="65"/>
      <c r="SQF28" s="66"/>
      <c r="SQM28" s="68"/>
      <c r="SQO28" s="65"/>
      <c r="SQP28" s="66"/>
      <c r="SQW28" s="68"/>
      <c r="SQY28" s="65"/>
      <c r="SQZ28" s="66"/>
      <c r="SRG28" s="68"/>
      <c r="SRI28" s="65"/>
      <c r="SRJ28" s="66"/>
      <c r="SRQ28" s="68"/>
      <c r="SRS28" s="65"/>
      <c r="SRT28" s="66"/>
      <c r="SSA28" s="68"/>
      <c r="SSC28" s="65"/>
      <c r="SSD28" s="66"/>
      <c r="SSK28" s="68"/>
      <c r="SSM28" s="65"/>
      <c r="SSN28" s="66"/>
      <c r="SSU28" s="68"/>
      <c r="SSW28" s="65"/>
      <c r="SSX28" s="66"/>
      <c r="STE28" s="68"/>
      <c r="STG28" s="65"/>
      <c r="STH28" s="66"/>
      <c r="STO28" s="68"/>
      <c r="STQ28" s="65"/>
      <c r="STR28" s="66"/>
      <c r="STY28" s="68"/>
      <c r="SUA28" s="65"/>
      <c r="SUB28" s="66"/>
      <c r="SUI28" s="68"/>
      <c r="SUK28" s="65"/>
      <c r="SUL28" s="66"/>
      <c r="SUS28" s="68"/>
      <c r="SUU28" s="65"/>
      <c r="SUV28" s="66"/>
      <c r="SVC28" s="68"/>
      <c r="SVE28" s="65"/>
      <c r="SVF28" s="66"/>
      <c r="SVM28" s="68"/>
      <c r="SVO28" s="65"/>
      <c r="SVP28" s="66"/>
      <c r="SVW28" s="68"/>
      <c r="SVY28" s="65"/>
      <c r="SVZ28" s="66"/>
      <c r="SWG28" s="68"/>
      <c r="SWI28" s="65"/>
      <c r="SWJ28" s="66"/>
      <c r="SWQ28" s="68"/>
      <c r="SWS28" s="65"/>
      <c r="SWT28" s="66"/>
      <c r="SXA28" s="68"/>
      <c r="SXC28" s="65"/>
      <c r="SXD28" s="66"/>
      <c r="SXK28" s="68"/>
      <c r="SXM28" s="65"/>
      <c r="SXN28" s="66"/>
      <c r="SXU28" s="68"/>
      <c r="SXW28" s="65"/>
      <c r="SXX28" s="66"/>
      <c r="SYE28" s="68"/>
      <c r="SYG28" s="65"/>
      <c r="SYH28" s="66"/>
      <c r="SYO28" s="68"/>
      <c r="SYQ28" s="65"/>
      <c r="SYR28" s="66"/>
      <c r="SYY28" s="68"/>
      <c r="SZA28" s="65"/>
      <c r="SZB28" s="66"/>
      <c r="SZI28" s="68"/>
      <c r="SZK28" s="65"/>
      <c r="SZL28" s="66"/>
      <c r="SZS28" s="68"/>
      <c r="SZU28" s="65"/>
      <c r="SZV28" s="66"/>
      <c r="TAC28" s="68"/>
      <c r="TAE28" s="65"/>
      <c r="TAF28" s="66"/>
      <c r="TAM28" s="68"/>
      <c r="TAO28" s="65"/>
      <c r="TAP28" s="66"/>
      <c r="TAW28" s="68"/>
      <c r="TAY28" s="65"/>
      <c r="TAZ28" s="66"/>
      <c r="TBG28" s="68"/>
      <c r="TBI28" s="65"/>
      <c r="TBJ28" s="66"/>
      <c r="TBQ28" s="68"/>
      <c r="TBS28" s="65"/>
      <c r="TBT28" s="66"/>
      <c r="TCA28" s="68"/>
      <c r="TCC28" s="65"/>
      <c r="TCD28" s="66"/>
      <c r="TCK28" s="68"/>
      <c r="TCM28" s="65"/>
      <c r="TCN28" s="66"/>
      <c r="TCU28" s="68"/>
      <c r="TCW28" s="65"/>
      <c r="TCX28" s="66"/>
      <c r="TDE28" s="68"/>
      <c r="TDG28" s="65"/>
      <c r="TDH28" s="66"/>
      <c r="TDO28" s="68"/>
      <c r="TDQ28" s="65"/>
      <c r="TDR28" s="66"/>
      <c r="TDY28" s="68"/>
      <c r="TEA28" s="65"/>
      <c r="TEB28" s="66"/>
      <c r="TEI28" s="68"/>
      <c r="TEK28" s="65"/>
      <c r="TEL28" s="66"/>
      <c r="TES28" s="68"/>
      <c r="TEU28" s="65"/>
      <c r="TEV28" s="66"/>
      <c r="TFC28" s="68"/>
      <c r="TFE28" s="65"/>
      <c r="TFF28" s="66"/>
      <c r="TFM28" s="68"/>
      <c r="TFO28" s="65"/>
      <c r="TFP28" s="66"/>
      <c r="TFW28" s="68"/>
      <c r="TFY28" s="65"/>
      <c r="TFZ28" s="66"/>
      <c r="TGG28" s="68"/>
      <c r="TGI28" s="65"/>
      <c r="TGJ28" s="66"/>
      <c r="TGQ28" s="68"/>
      <c r="TGS28" s="65"/>
      <c r="TGT28" s="66"/>
      <c r="THA28" s="68"/>
      <c r="THC28" s="65"/>
      <c r="THD28" s="66"/>
      <c r="THK28" s="68"/>
      <c r="THM28" s="65"/>
      <c r="THN28" s="66"/>
      <c r="THU28" s="68"/>
      <c r="THW28" s="65"/>
      <c r="THX28" s="66"/>
      <c r="TIE28" s="68"/>
      <c r="TIG28" s="65"/>
      <c r="TIH28" s="66"/>
      <c r="TIO28" s="68"/>
      <c r="TIQ28" s="65"/>
      <c r="TIR28" s="66"/>
      <c r="TIY28" s="68"/>
      <c r="TJA28" s="65"/>
      <c r="TJB28" s="66"/>
      <c r="TJI28" s="68"/>
      <c r="TJK28" s="65"/>
      <c r="TJL28" s="66"/>
      <c r="TJS28" s="68"/>
      <c r="TJU28" s="65"/>
      <c r="TJV28" s="66"/>
      <c r="TKC28" s="68"/>
      <c r="TKE28" s="65"/>
      <c r="TKF28" s="66"/>
      <c r="TKM28" s="68"/>
      <c r="TKO28" s="65"/>
      <c r="TKP28" s="66"/>
      <c r="TKW28" s="68"/>
      <c r="TKY28" s="65"/>
      <c r="TKZ28" s="66"/>
      <c r="TLG28" s="68"/>
      <c r="TLI28" s="65"/>
      <c r="TLJ28" s="66"/>
      <c r="TLQ28" s="68"/>
      <c r="TLS28" s="65"/>
      <c r="TLT28" s="66"/>
      <c r="TMA28" s="68"/>
      <c r="TMC28" s="65"/>
      <c r="TMD28" s="66"/>
      <c r="TMK28" s="68"/>
      <c r="TMM28" s="65"/>
      <c r="TMN28" s="66"/>
      <c r="TMU28" s="68"/>
      <c r="TMW28" s="65"/>
      <c r="TMX28" s="66"/>
      <c r="TNE28" s="68"/>
      <c r="TNG28" s="65"/>
      <c r="TNH28" s="66"/>
      <c r="TNO28" s="68"/>
      <c r="TNQ28" s="65"/>
      <c r="TNR28" s="66"/>
      <c r="TNY28" s="68"/>
      <c r="TOA28" s="65"/>
      <c r="TOB28" s="66"/>
      <c r="TOI28" s="68"/>
      <c r="TOK28" s="65"/>
      <c r="TOL28" s="66"/>
      <c r="TOS28" s="68"/>
      <c r="TOU28" s="65"/>
      <c r="TOV28" s="66"/>
      <c r="TPC28" s="68"/>
      <c r="TPE28" s="65"/>
      <c r="TPF28" s="66"/>
      <c r="TPM28" s="68"/>
      <c r="TPO28" s="65"/>
      <c r="TPP28" s="66"/>
      <c r="TPW28" s="68"/>
      <c r="TPY28" s="65"/>
      <c r="TPZ28" s="66"/>
      <c r="TQG28" s="68"/>
      <c r="TQI28" s="65"/>
      <c r="TQJ28" s="66"/>
      <c r="TQQ28" s="68"/>
      <c r="TQS28" s="65"/>
      <c r="TQT28" s="66"/>
      <c r="TRA28" s="68"/>
      <c r="TRC28" s="65"/>
      <c r="TRD28" s="66"/>
      <c r="TRK28" s="68"/>
      <c r="TRM28" s="65"/>
      <c r="TRN28" s="66"/>
      <c r="TRU28" s="68"/>
      <c r="TRW28" s="65"/>
      <c r="TRX28" s="66"/>
      <c r="TSE28" s="68"/>
      <c r="TSG28" s="65"/>
      <c r="TSH28" s="66"/>
      <c r="TSO28" s="68"/>
      <c r="TSQ28" s="65"/>
      <c r="TSR28" s="66"/>
      <c r="TSY28" s="68"/>
      <c r="TTA28" s="65"/>
      <c r="TTB28" s="66"/>
      <c r="TTI28" s="68"/>
      <c r="TTK28" s="65"/>
      <c r="TTL28" s="66"/>
      <c r="TTS28" s="68"/>
      <c r="TTU28" s="65"/>
      <c r="TTV28" s="66"/>
      <c r="TUC28" s="68"/>
      <c r="TUE28" s="65"/>
      <c r="TUF28" s="66"/>
      <c r="TUM28" s="68"/>
      <c r="TUO28" s="65"/>
      <c r="TUP28" s="66"/>
      <c r="TUW28" s="68"/>
      <c r="TUY28" s="65"/>
      <c r="TUZ28" s="66"/>
      <c r="TVG28" s="68"/>
      <c r="TVI28" s="65"/>
      <c r="TVJ28" s="66"/>
      <c r="TVQ28" s="68"/>
      <c r="TVS28" s="65"/>
      <c r="TVT28" s="66"/>
      <c r="TWA28" s="68"/>
      <c r="TWC28" s="65"/>
      <c r="TWD28" s="66"/>
      <c r="TWK28" s="68"/>
      <c r="TWM28" s="65"/>
      <c r="TWN28" s="66"/>
      <c r="TWU28" s="68"/>
      <c r="TWW28" s="65"/>
      <c r="TWX28" s="66"/>
      <c r="TXE28" s="68"/>
      <c r="TXG28" s="65"/>
      <c r="TXH28" s="66"/>
      <c r="TXO28" s="68"/>
      <c r="TXQ28" s="65"/>
      <c r="TXR28" s="66"/>
      <c r="TXY28" s="68"/>
      <c r="TYA28" s="65"/>
      <c r="TYB28" s="66"/>
      <c r="TYI28" s="68"/>
      <c r="TYK28" s="65"/>
      <c r="TYL28" s="66"/>
      <c r="TYS28" s="68"/>
      <c r="TYU28" s="65"/>
      <c r="TYV28" s="66"/>
      <c r="TZC28" s="68"/>
      <c r="TZE28" s="65"/>
      <c r="TZF28" s="66"/>
      <c r="TZM28" s="68"/>
      <c r="TZO28" s="65"/>
      <c r="TZP28" s="66"/>
      <c r="TZW28" s="68"/>
      <c r="TZY28" s="65"/>
      <c r="TZZ28" s="66"/>
      <c r="UAG28" s="68"/>
      <c r="UAI28" s="65"/>
      <c r="UAJ28" s="66"/>
      <c r="UAQ28" s="68"/>
      <c r="UAS28" s="65"/>
      <c r="UAT28" s="66"/>
      <c r="UBA28" s="68"/>
      <c r="UBC28" s="65"/>
      <c r="UBD28" s="66"/>
      <c r="UBK28" s="68"/>
      <c r="UBM28" s="65"/>
      <c r="UBN28" s="66"/>
      <c r="UBU28" s="68"/>
      <c r="UBW28" s="65"/>
      <c r="UBX28" s="66"/>
      <c r="UCE28" s="68"/>
      <c r="UCG28" s="65"/>
      <c r="UCH28" s="66"/>
      <c r="UCO28" s="68"/>
      <c r="UCQ28" s="65"/>
      <c r="UCR28" s="66"/>
      <c r="UCY28" s="68"/>
      <c r="UDA28" s="65"/>
      <c r="UDB28" s="66"/>
      <c r="UDI28" s="68"/>
      <c r="UDK28" s="65"/>
      <c r="UDL28" s="66"/>
      <c r="UDS28" s="68"/>
      <c r="UDU28" s="65"/>
      <c r="UDV28" s="66"/>
      <c r="UEC28" s="68"/>
      <c r="UEE28" s="65"/>
      <c r="UEF28" s="66"/>
      <c r="UEM28" s="68"/>
      <c r="UEO28" s="65"/>
      <c r="UEP28" s="66"/>
      <c r="UEW28" s="68"/>
      <c r="UEY28" s="65"/>
      <c r="UEZ28" s="66"/>
      <c r="UFG28" s="68"/>
      <c r="UFI28" s="65"/>
      <c r="UFJ28" s="66"/>
      <c r="UFQ28" s="68"/>
      <c r="UFS28" s="65"/>
      <c r="UFT28" s="66"/>
      <c r="UGA28" s="68"/>
      <c r="UGC28" s="65"/>
      <c r="UGD28" s="66"/>
      <c r="UGK28" s="68"/>
      <c r="UGM28" s="65"/>
      <c r="UGN28" s="66"/>
      <c r="UGU28" s="68"/>
      <c r="UGW28" s="65"/>
      <c r="UGX28" s="66"/>
      <c r="UHE28" s="68"/>
      <c r="UHG28" s="65"/>
      <c r="UHH28" s="66"/>
      <c r="UHO28" s="68"/>
      <c r="UHQ28" s="65"/>
      <c r="UHR28" s="66"/>
      <c r="UHY28" s="68"/>
      <c r="UIA28" s="65"/>
      <c r="UIB28" s="66"/>
      <c r="UII28" s="68"/>
      <c r="UIK28" s="65"/>
      <c r="UIL28" s="66"/>
      <c r="UIS28" s="68"/>
      <c r="UIU28" s="65"/>
      <c r="UIV28" s="66"/>
      <c r="UJC28" s="68"/>
      <c r="UJE28" s="65"/>
      <c r="UJF28" s="66"/>
      <c r="UJM28" s="68"/>
      <c r="UJO28" s="65"/>
      <c r="UJP28" s="66"/>
      <c r="UJW28" s="68"/>
      <c r="UJY28" s="65"/>
      <c r="UJZ28" s="66"/>
      <c r="UKG28" s="68"/>
      <c r="UKI28" s="65"/>
      <c r="UKJ28" s="66"/>
      <c r="UKQ28" s="68"/>
      <c r="UKS28" s="65"/>
      <c r="UKT28" s="66"/>
      <c r="ULA28" s="68"/>
      <c r="ULC28" s="65"/>
      <c r="ULD28" s="66"/>
      <c r="ULK28" s="68"/>
      <c r="ULM28" s="65"/>
      <c r="ULN28" s="66"/>
      <c r="ULU28" s="68"/>
      <c r="ULW28" s="65"/>
      <c r="ULX28" s="66"/>
      <c r="UME28" s="68"/>
      <c r="UMG28" s="65"/>
      <c r="UMH28" s="66"/>
      <c r="UMO28" s="68"/>
      <c r="UMQ28" s="65"/>
      <c r="UMR28" s="66"/>
      <c r="UMY28" s="68"/>
      <c r="UNA28" s="65"/>
      <c r="UNB28" s="66"/>
      <c r="UNI28" s="68"/>
      <c r="UNK28" s="65"/>
      <c r="UNL28" s="66"/>
      <c r="UNS28" s="68"/>
      <c r="UNU28" s="65"/>
      <c r="UNV28" s="66"/>
      <c r="UOC28" s="68"/>
      <c r="UOE28" s="65"/>
      <c r="UOF28" s="66"/>
      <c r="UOM28" s="68"/>
      <c r="UOO28" s="65"/>
      <c r="UOP28" s="66"/>
      <c r="UOW28" s="68"/>
      <c r="UOY28" s="65"/>
      <c r="UOZ28" s="66"/>
      <c r="UPG28" s="68"/>
      <c r="UPI28" s="65"/>
      <c r="UPJ28" s="66"/>
      <c r="UPQ28" s="68"/>
      <c r="UPS28" s="65"/>
      <c r="UPT28" s="66"/>
      <c r="UQA28" s="68"/>
      <c r="UQC28" s="65"/>
      <c r="UQD28" s="66"/>
      <c r="UQK28" s="68"/>
      <c r="UQM28" s="65"/>
      <c r="UQN28" s="66"/>
      <c r="UQU28" s="68"/>
      <c r="UQW28" s="65"/>
      <c r="UQX28" s="66"/>
      <c r="URE28" s="68"/>
      <c r="URG28" s="65"/>
      <c r="URH28" s="66"/>
      <c r="URO28" s="68"/>
      <c r="URQ28" s="65"/>
      <c r="URR28" s="66"/>
      <c r="URY28" s="68"/>
      <c r="USA28" s="65"/>
      <c r="USB28" s="66"/>
      <c r="USI28" s="68"/>
      <c r="USK28" s="65"/>
      <c r="USL28" s="66"/>
      <c r="USS28" s="68"/>
      <c r="USU28" s="65"/>
      <c r="USV28" s="66"/>
      <c r="UTC28" s="68"/>
      <c r="UTE28" s="65"/>
      <c r="UTF28" s="66"/>
      <c r="UTM28" s="68"/>
      <c r="UTO28" s="65"/>
      <c r="UTP28" s="66"/>
      <c r="UTW28" s="68"/>
      <c r="UTY28" s="65"/>
      <c r="UTZ28" s="66"/>
      <c r="UUG28" s="68"/>
      <c r="UUI28" s="65"/>
      <c r="UUJ28" s="66"/>
      <c r="UUQ28" s="68"/>
      <c r="UUS28" s="65"/>
      <c r="UUT28" s="66"/>
      <c r="UVA28" s="68"/>
      <c r="UVC28" s="65"/>
      <c r="UVD28" s="66"/>
      <c r="UVK28" s="68"/>
      <c r="UVM28" s="65"/>
      <c r="UVN28" s="66"/>
      <c r="UVU28" s="68"/>
      <c r="UVW28" s="65"/>
      <c r="UVX28" s="66"/>
      <c r="UWE28" s="68"/>
      <c r="UWG28" s="65"/>
      <c r="UWH28" s="66"/>
      <c r="UWO28" s="68"/>
      <c r="UWQ28" s="65"/>
      <c r="UWR28" s="66"/>
      <c r="UWY28" s="68"/>
      <c r="UXA28" s="65"/>
      <c r="UXB28" s="66"/>
      <c r="UXI28" s="68"/>
      <c r="UXK28" s="65"/>
      <c r="UXL28" s="66"/>
      <c r="UXS28" s="68"/>
      <c r="UXU28" s="65"/>
      <c r="UXV28" s="66"/>
      <c r="UYC28" s="68"/>
      <c r="UYE28" s="65"/>
      <c r="UYF28" s="66"/>
      <c r="UYM28" s="68"/>
      <c r="UYO28" s="65"/>
      <c r="UYP28" s="66"/>
      <c r="UYW28" s="68"/>
      <c r="UYY28" s="65"/>
      <c r="UYZ28" s="66"/>
      <c r="UZG28" s="68"/>
      <c r="UZI28" s="65"/>
      <c r="UZJ28" s="66"/>
      <c r="UZQ28" s="68"/>
      <c r="UZS28" s="65"/>
      <c r="UZT28" s="66"/>
      <c r="VAA28" s="68"/>
      <c r="VAC28" s="65"/>
      <c r="VAD28" s="66"/>
      <c r="VAK28" s="68"/>
      <c r="VAM28" s="65"/>
      <c r="VAN28" s="66"/>
      <c r="VAU28" s="68"/>
      <c r="VAW28" s="65"/>
      <c r="VAX28" s="66"/>
      <c r="VBE28" s="68"/>
      <c r="VBG28" s="65"/>
      <c r="VBH28" s="66"/>
      <c r="VBO28" s="68"/>
      <c r="VBQ28" s="65"/>
      <c r="VBR28" s="66"/>
      <c r="VBY28" s="68"/>
      <c r="VCA28" s="65"/>
      <c r="VCB28" s="66"/>
      <c r="VCI28" s="68"/>
      <c r="VCK28" s="65"/>
      <c r="VCL28" s="66"/>
      <c r="VCS28" s="68"/>
      <c r="VCU28" s="65"/>
      <c r="VCV28" s="66"/>
      <c r="VDC28" s="68"/>
      <c r="VDE28" s="65"/>
      <c r="VDF28" s="66"/>
      <c r="VDM28" s="68"/>
      <c r="VDO28" s="65"/>
      <c r="VDP28" s="66"/>
      <c r="VDW28" s="68"/>
      <c r="VDY28" s="65"/>
      <c r="VDZ28" s="66"/>
      <c r="VEG28" s="68"/>
      <c r="VEI28" s="65"/>
      <c r="VEJ28" s="66"/>
      <c r="VEQ28" s="68"/>
      <c r="VES28" s="65"/>
      <c r="VET28" s="66"/>
      <c r="VFA28" s="68"/>
      <c r="VFC28" s="65"/>
      <c r="VFD28" s="66"/>
      <c r="VFK28" s="68"/>
      <c r="VFM28" s="65"/>
      <c r="VFN28" s="66"/>
      <c r="VFU28" s="68"/>
      <c r="VFW28" s="65"/>
      <c r="VFX28" s="66"/>
      <c r="VGE28" s="68"/>
      <c r="VGG28" s="65"/>
      <c r="VGH28" s="66"/>
      <c r="VGO28" s="68"/>
      <c r="VGQ28" s="65"/>
      <c r="VGR28" s="66"/>
      <c r="VGY28" s="68"/>
      <c r="VHA28" s="65"/>
      <c r="VHB28" s="66"/>
      <c r="VHI28" s="68"/>
      <c r="VHK28" s="65"/>
      <c r="VHL28" s="66"/>
      <c r="VHS28" s="68"/>
      <c r="VHU28" s="65"/>
      <c r="VHV28" s="66"/>
      <c r="VIC28" s="68"/>
      <c r="VIE28" s="65"/>
      <c r="VIF28" s="66"/>
      <c r="VIM28" s="68"/>
      <c r="VIO28" s="65"/>
      <c r="VIP28" s="66"/>
      <c r="VIW28" s="68"/>
      <c r="VIY28" s="65"/>
      <c r="VIZ28" s="66"/>
      <c r="VJG28" s="68"/>
      <c r="VJI28" s="65"/>
      <c r="VJJ28" s="66"/>
      <c r="VJQ28" s="68"/>
      <c r="VJS28" s="65"/>
      <c r="VJT28" s="66"/>
      <c r="VKA28" s="68"/>
      <c r="VKC28" s="65"/>
      <c r="VKD28" s="66"/>
      <c r="VKK28" s="68"/>
      <c r="VKM28" s="65"/>
      <c r="VKN28" s="66"/>
      <c r="VKU28" s="68"/>
      <c r="VKW28" s="65"/>
      <c r="VKX28" s="66"/>
      <c r="VLE28" s="68"/>
      <c r="VLG28" s="65"/>
      <c r="VLH28" s="66"/>
      <c r="VLO28" s="68"/>
      <c r="VLQ28" s="65"/>
      <c r="VLR28" s="66"/>
      <c r="VLY28" s="68"/>
      <c r="VMA28" s="65"/>
      <c r="VMB28" s="66"/>
      <c r="VMI28" s="68"/>
      <c r="VMK28" s="65"/>
      <c r="VML28" s="66"/>
      <c r="VMS28" s="68"/>
      <c r="VMU28" s="65"/>
      <c r="VMV28" s="66"/>
      <c r="VNC28" s="68"/>
      <c r="VNE28" s="65"/>
      <c r="VNF28" s="66"/>
      <c r="VNM28" s="68"/>
      <c r="VNO28" s="65"/>
      <c r="VNP28" s="66"/>
      <c r="VNW28" s="68"/>
      <c r="VNY28" s="65"/>
      <c r="VNZ28" s="66"/>
      <c r="VOG28" s="68"/>
      <c r="VOI28" s="65"/>
      <c r="VOJ28" s="66"/>
      <c r="VOQ28" s="68"/>
      <c r="VOS28" s="65"/>
      <c r="VOT28" s="66"/>
      <c r="VPA28" s="68"/>
      <c r="VPC28" s="65"/>
      <c r="VPD28" s="66"/>
      <c r="VPK28" s="68"/>
      <c r="VPM28" s="65"/>
      <c r="VPN28" s="66"/>
      <c r="VPU28" s="68"/>
      <c r="VPW28" s="65"/>
      <c r="VPX28" s="66"/>
      <c r="VQE28" s="68"/>
      <c r="VQG28" s="65"/>
      <c r="VQH28" s="66"/>
      <c r="VQO28" s="68"/>
      <c r="VQQ28" s="65"/>
      <c r="VQR28" s="66"/>
      <c r="VQY28" s="68"/>
      <c r="VRA28" s="65"/>
      <c r="VRB28" s="66"/>
      <c r="VRI28" s="68"/>
      <c r="VRK28" s="65"/>
      <c r="VRL28" s="66"/>
      <c r="VRS28" s="68"/>
      <c r="VRU28" s="65"/>
      <c r="VRV28" s="66"/>
      <c r="VSC28" s="68"/>
      <c r="VSE28" s="65"/>
      <c r="VSF28" s="66"/>
      <c r="VSM28" s="68"/>
      <c r="VSO28" s="65"/>
      <c r="VSP28" s="66"/>
      <c r="VSW28" s="68"/>
      <c r="VSY28" s="65"/>
      <c r="VSZ28" s="66"/>
      <c r="VTG28" s="68"/>
      <c r="VTI28" s="65"/>
      <c r="VTJ28" s="66"/>
      <c r="VTQ28" s="68"/>
      <c r="VTS28" s="65"/>
      <c r="VTT28" s="66"/>
      <c r="VUA28" s="68"/>
      <c r="VUC28" s="65"/>
      <c r="VUD28" s="66"/>
      <c r="VUK28" s="68"/>
      <c r="VUM28" s="65"/>
      <c r="VUN28" s="66"/>
      <c r="VUU28" s="68"/>
      <c r="VUW28" s="65"/>
      <c r="VUX28" s="66"/>
      <c r="VVE28" s="68"/>
      <c r="VVG28" s="65"/>
      <c r="VVH28" s="66"/>
      <c r="VVO28" s="68"/>
      <c r="VVQ28" s="65"/>
      <c r="VVR28" s="66"/>
      <c r="VVY28" s="68"/>
      <c r="VWA28" s="65"/>
      <c r="VWB28" s="66"/>
      <c r="VWI28" s="68"/>
      <c r="VWK28" s="65"/>
      <c r="VWL28" s="66"/>
      <c r="VWS28" s="68"/>
      <c r="VWU28" s="65"/>
      <c r="VWV28" s="66"/>
      <c r="VXC28" s="68"/>
      <c r="VXE28" s="65"/>
      <c r="VXF28" s="66"/>
      <c r="VXM28" s="68"/>
      <c r="VXO28" s="65"/>
      <c r="VXP28" s="66"/>
      <c r="VXW28" s="68"/>
      <c r="VXY28" s="65"/>
      <c r="VXZ28" s="66"/>
      <c r="VYG28" s="68"/>
      <c r="VYI28" s="65"/>
      <c r="VYJ28" s="66"/>
      <c r="VYQ28" s="68"/>
      <c r="VYS28" s="65"/>
      <c r="VYT28" s="66"/>
      <c r="VZA28" s="68"/>
      <c r="VZC28" s="65"/>
      <c r="VZD28" s="66"/>
      <c r="VZK28" s="68"/>
      <c r="VZM28" s="65"/>
      <c r="VZN28" s="66"/>
      <c r="VZU28" s="68"/>
      <c r="VZW28" s="65"/>
      <c r="VZX28" s="66"/>
      <c r="WAE28" s="68"/>
      <c r="WAG28" s="65"/>
      <c r="WAH28" s="66"/>
      <c r="WAO28" s="68"/>
      <c r="WAQ28" s="65"/>
      <c r="WAR28" s="66"/>
      <c r="WAY28" s="68"/>
      <c r="WBA28" s="65"/>
      <c r="WBB28" s="66"/>
      <c r="WBI28" s="68"/>
      <c r="WBK28" s="65"/>
      <c r="WBL28" s="66"/>
      <c r="WBS28" s="68"/>
      <c r="WBU28" s="65"/>
      <c r="WBV28" s="66"/>
      <c r="WCC28" s="68"/>
      <c r="WCE28" s="65"/>
      <c r="WCF28" s="66"/>
      <c r="WCM28" s="68"/>
      <c r="WCO28" s="65"/>
      <c r="WCP28" s="66"/>
      <c r="WCW28" s="68"/>
      <c r="WCY28" s="65"/>
      <c r="WCZ28" s="66"/>
      <c r="WDG28" s="68"/>
      <c r="WDI28" s="65"/>
      <c r="WDJ28" s="66"/>
      <c r="WDQ28" s="68"/>
      <c r="WDS28" s="65"/>
      <c r="WDT28" s="66"/>
      <c r="WEA28" s="68"/>
      <c r="WEC28" s="65"/>
      <c r="WED28" s="66"/>
      <c r="WEK28" s="68"/>
      <c r="WEM28" s="65"/>
      <c r="WEN28" s="66"/>
      <c r="WEU28" s="68"/>
      <c r="WEW28" s="65"/>
      <c r="WEX28" s="66"/>
      <c r="WFE28" s="68"/>
      <c r="WFG28" s="65"/>
      <c r="WFH28" s="66"/>
      <c r="WFO28" s="68"/>
      <c r="WFQ28" s="65"/>
      <c r="WFR28" s="66"/>
      <c r="WFY28" s="68"/>
      <c r="WGA28" s="65"/>
      <c r="WGB28" s="66"/>
      <c r="WGI28" s="68"/>
      <c r="WGK28" s="65"/>
      <c r="WGL28" s="66"/>
      <c r="WGS28" s="68"/>
      <c r="WGU28" s="65"/>
      <c r="WGV28" s="66"/>
      <c r="WHC28" s="68"/>
      <c r="WHE28" s="65"/>
      <c r="WHF28" s="66"/>
      <c r="WHM28" s="68"/>
      <c r="WHO28" s="65"/>
      <c r="WHP28" s="66"/>
      <c r="WHW28" s="68"/>
      <c r="WHY28" s="65"/>
      <c r="WHZ28" s="66"/>
      <c r="WIG28" s="68"/>
      <c r="WII28" s="65"/>
      <c r="WIJ28" s="66"/>
      <c r="WIQ28" s="68"/>
      <c r="WIS28" s="65"/>
      <c r="WIT28" s="66"/>
      <c r="WJA28" s="68"/>
      <c r="WJC28" s="65"/>
      <c r="WJD28" s="66"/>
      <c r="WJK28" s="68"/>
      <c r="WJM28" s="65"/>
      <c r="WJN28" s="66"/>
      <c r="WJU28" s="68"/>
      <c r="WJW28" s="65"/>
      <c r="WJX28" s="66"/>
      <c r="WKE28" s="68"/>
      <c r="WKG28" s="65"/>
      <c r="WKH28" s="66"/>
      <c r="WKO28" s="68"/>
      <c r="WKQ28" s="65"/>
      <c r="WKR28" s="66"/>
      <c r="WKY28" s="68"/>
      <c r="WLA28" s="65"/>
      <c r="WLB28" s="66"/>
      <c r="WLI28" s="68"/>
      <c r="WLK28" s="65"/>
      <c r="WLL28" s="66"/>
      <c r="WLS28" s="68"/>
      <c r="WLU28" s="65"/>
      <c r="WLV28" s="66"/>
      <c r="WMC28" s="68"/>
      <c r="WME28" s="65"/>
      <c r="WMF28" s="66"/>
      <c r="WMM28" s="68"/>
      <c r="WMO28" s="65"/>
      <c r="WMP28" s="66"/>
      <c r="WMW28" s="68"/>
      <c r="WMY28" s="65"/>
      <c r="WMZ28" s="66"/>
      <c r="WNG28" s="68"/>
      <c r="WNI28" s="65"/>
      <c r="WNJ28" s="66"/>
      <c r="WNQ28" s="68"/>
      <c r="WNS28" s="65"/>
      <c r="WNT28" s="66"/>
      <c r="WOA28" s="68"/>
      <c r="WOC28" s="65"/>
      <c r="WOD28" s="66"/>
      <c r="WOK28" s="68"/>
      <c r="WOM28" s="65"/>
      <c r="WON28" s="66"/>
      <c r="WOU28" s="68"/>
      <c r="WOW28" s="65"/>
      <c r="WOX28" s="66"/>
      <c r="WPE28" s="68"/>
      <c r="WPG28" s="65"/>
      <c r="WPH28" s="66"/>
      <c r="WPO28" s="68"/>
      <c r="WPQ28" s="65"/>
      <c r="WPR28" s="66"/>
      <c r="WPY28" s="68"/>
      <c r="WQA28" s="65"/>
      <c r="WQB28" s="66"/>
      <c r="WQI28" s="68"/>
      <c r="WQK28" s="65"/>
      <c r="WQL28" s="66"/>
      <c r="WQS28" s="68"/>
      <c r="WQU28" s="65"/>
      <c r="WQV28" s="66"/>
      <c r="WRC28" s="68"/>
      <c r="WRE28" s="65"/>
      <c r="WRF28" s="66"/>
      <c r="WRM28" s="68"/>
      <c r="WRO28" s="65"/>
      <c r="WRP28" s="66"/>
      <c r="WRW28" s="68"/>
      <c r="WRY28" s="65"/>
      <c r="WRZ28" s="66"/>
      <c r="WSG28" s="68"/>
      <c r="WSI28" s="65"/>
      <c r="WSJ28" s="66"/>
      <c r="WSQ28" s="68"/>
      <c r="WSS28" s="65"/>
      <c r="WST28" s="66"/>
      <c r="WTA28" s="68"/>
      <c r="WTC28" s="65"/>
      <c r="WTD28" s="66"/>
      <c r="WTK28" s="68"/>
      <c r="WTM28" s="65"/>
      <c r="WTN28" s="66"/>
      <c r="WTU28" s="68"/>
      <c r="WTW28" s="65"/>
      <c r="WTX28" s="66"/>
      <c r="WUE28" s="68"/>
      <c r="WUG28" s="65"/>
      <c r="WUH28" s="66"/>
      <c r="WUO28" s="68"/>
      <c r="WUQ28" s="65"/>
      <c r="WUR28" s="66"/>
      <c r="WUY28" s="68"/>
      <c r="WVA28" s="65"/>
      <c r="WVB28" s="66"/>
      <c r="WVI28" s="68"/>
      <c r="WVK28" s="65"/>
      <c r="WVL28" s="66"/>
      <c r="WVS28" s="68"/>
      <c r="WVU28" s="65"/>
      <c r="WVV28" s="66"/>
      <c r="WWC28" s="68"/>
      <c r="WWE28" s="65"/>
      <c r="WWF28" s="66"/>
      <c r="WWM28" s="68"/>
      <c r="WWO28" s="65"/>
      <c r="WWP28" s="66"/>
      <c r="WWW28" s="68"/>
      <c r="WWY28" s="65"/>
      <c r="WWZ28" s="66"/>
      <c r="WXG28" s="68"/>
      <c r="WXI28" s="65"/>
      <c r="WXJ28" s="66"/>
      <c r="WXQ28" s="68"/>
      <c r="WXS28" s="65"/>
      <c r="WXT28" s="66"/>
      <c r="WYA28" s="68"/>
      <c r="WYC28" s="65"/>
      <c r="WYD28" s="66"/>
      <c r="WYK28" s="68"/>
      <c r="WYM28" s="65"/>
      <c r="WYN28" s="66"/>
      <c r="WYU28" s="68"/>
      <c r="WYW28" s="65"/>
      <c r="WYX28" s="66"/>
      <c r="WZE28" s="68"/>
      <c r="WZG28" s="65"/>
      <c r="WZH28" s="66"/>
      <c r="WZO28" s="68"/>
      <c r="WZQ28" s="65"/>
      <c r="WZR28" s="66"/>
      <c r="WZY28" s="68"/>
      <c r="XAA28" s="65"/>
      <c r="XAB28" s="66"/>
      <c r="XAI28" s="68"/>
      <c r="XAK28" s="65"/>
      <c r="XAL28" s="66"/>
      <c r="XAS28" s="68"/>
      <c r="XAU28" s="65"/>
      <c r="XAV28" s="66"/>
      <c r="XBC28" s="68"/>
      <c r="XBE28" s="65"/>
      <c r="XBF28" s="66"/>
      <c r="XBM28" s="68"/>
      <c r="XBO28" s="65"/>
      <c r="XBP28" s="66"/>
      <c r="XBW28" s="68"/>
      <c r="XBY28" s="65"/>
      <c r="XBZ28" s="66"/>
      <c r="XCG28" s="68"/>
      <c r="XCI28" s="65"/>
      <c r="XCJ28" s="66"/>
      <c r="XCQ28" s="68"/>
      <c r="XCS28" s="65"/>
      <c r="XCT28" s="66"/>
      <c r="XDA28" s="68"/>
      <c r="XDC28" s="65"/>
      <c r="XDD28" s="66"/>
      <c r="XDK28" s="68"/>
      <c r="XDM28" s="65"/>
      <c r="XDN28" s="66"/>
      <c r="XDU28" s="68"/>
      <c r="XDW28" s="65"/>
      <c r="XDX28" s="66"/>
      <c r="XEE28" s="68"/>
      <c r="XEG28" s="65"/>
      <c r="XEH28" s="66"/>
      <c r="XEO28" s="68"/>
      <c r="XEQ28" s="65"/>
      <c r="XER28" s="66"/>
      <c r="XEY28" s="68"/>
      <c r="XFA28" s="65"/>
      <c r="XFB28" s="66"/>
    </row>
    <row r="29" spans="1:1022 1029:2042 2049:3072 3079:4092 4099:5119 5121:6142 6149:7162 7169:8192 8199:9212 9219:10239 10241:11262 11269:12282 12289:13312 13319:14332 14339:15359 15361:16382" s="67" customFormat="1" ht="15.75" customHeight="1">
      <c r="A29" s="65" t="s">
        <v>312</v>
      </c>
      <c r="B29" s="66" t="s">
        <v>622</v>
      </c>
      <c r="C29" s="67" t="s">
        <v>252</v>
      </c>
      <c r="D29" s="67" t="s">
        <v>624</v>
      </c>
      <c r="E29" s="67" t="s">
        <v>432</v>
      </c>
      <c r="F29" s="67" t="s">
        <v>387</v>
      </c>
      <c r="I29" s="68" t="s">
        <v>623</v>
      </c>
      <c r="K29" s="65"/>
      <c r="L29" s="66"/>
      <c r="S29" s="68"/>
      <c r="U29" s="65"/>
      <c r="V29" s="66"/>
      <c r="AC29" s="68"/>
      <c r="AE29" s="65"/>
      <c r="AF29" s="66"/>
      <c r="AM29" s="68"/>
      <c r="AO29" s="65"/>
      <c r="AP29" s="66"/>
      <c r="AW29" s="68"/>
      <c r="AY29" s="65"/>
      <c r="AZ29" s="66"/>
      <c r="BG29" s="68"/>
      <c r="BI29" s="65"/>
      <c r="BJ29" s="66"/>
      <c r="BQ29" s="68"/>
      <c r="BS29" s="65"/>
      <c r="BT29" s="66"/>
      <c r="CA29" s="68"/>
      <c r="CC29" s="65"/>
      <c r="CD29" s="66"/>
      <c r="CK29" s="68"/>
      <c r="CM29" s="65"/>
      <c r="CN29" s="66"/>
      <c r="CU29" s="68"/>
      <c r="CW29" s="65"/>
      <c r="CX29" s="66"/>
      <c r="DE29" s="68"/>
      <c r="DG29" s="65"/>
      <c r="DH29" s="66"/>
      <c r="DO29" s="68"/>
      <c r="DQ29" s="65"/>
      <c r="DR29" s="66"/>
      <c r="DY29" s="68"/>
      <c r="EA29" s="65"/>
      <c r="EB29" s="66"/>
      <c r="EI29" s="68"/>
      <c r="EK29" s="65"/>
      <c r="EL29" s="66"/>
      <c r="ES29" s="68"/>
      <c r="EU29" s="65"/>
      <c r="EV29" s="66"/>
      <c r="FC29" s="68"/>
      <c r="FE29" s="65"/>
      <c r="FF29" s="66"/>
      <c r="FM29" s="68"/>
      <c r="FO29" s="65"/>
      <c r="FP29" s="66"/>
      <c r="FW29" s="68"/>
      <c r="FY29" s="65"/>
      <c r="FZ29" s="66"/>
      <c r="GG29" s="68"/>
      <c r="GI29" s="65"/>
      <c r="GJ29" s="66"/>
      <c r="GQ29" s="68"/>
      <c r="GS29" s="65"/>
      <c r="GT29" s="66"/>
      <c r="HA29" s="68"/>
      <c r="HC29" s="65"/>
      <c r="HD29" s="66"/>
      <c r="HK29" s="68"/>
      <c r="HM29" s="65"/>
      <c r="HN29" s="66"/>
      <c r="HU29" s="68"/>
      <c r="HW29" s="65"/>
      <c r="HX29" s="66"/>
      <c r="IE29" s="68"/>
      <c r="IG29" s="65"/>
      <c r="IH29" s="66"/>
      <c r="IO29" s="68"/>
      <c r="IQ29" s="65"/>
      <c r="IR29" s="66"/>
      <c r="IY29" s="68"/>
      <c r="JA29" s="65"/>
      <c r="JB29" s="66"/>
      <c r="JI29" s="68"/>
      <c r="JK29" s="65"/>
      <c r="JL29" s="66"/>
      <c r="JS29" s="68"/>
      <c r="JU29" s="65"/>
      <c r="JV29" s="66"/>
      <c r="KC29" s="68"/>
      <c r="KE29" s="65"/>
      <c r="KF29" s="66"/>
      <c r="KM29" s="68"/>
      <c r="KO29" s="65"/>
      <c r="KP29" s="66"/>
      <c r="KW29" s="68"/>
      <c r="KY29" s="65"/>
      <c r="KZ29" s="66"/>
      <c r="LG29" s="68"/>
      <c r="LI29" s="65"/>
      <c r="LJ29" s="66"/>
      <c r="LQ29" s="68"/>
      <c r="LS29" s="65"/>
      <c r="LT29" s="66"/>
      <c r="MA29" s="68"/>
      <c r="MC29" s="65"/>
      <c r="MD29" s="66"/>
      <c r="MK29" s="68"/>
      <c r="MM29" s="65"/>
      <c r="MN29" s="66"/>
      <c r="MU29" s="68"/>
      <c r="MW29" s="65"/>
      <c r="MX29" s="66"/>
      <c r="NE29" s="68"/>
      <c r="NG29" s="65"/>
      <c r="NH29" s="66"/>
      <c r="NO29" s="68"/>
      <c r="NQ29" s="65"/>
      <c r="NR29" s="66"/>
      <c r="NY29" s="68"/>
      <c r="OA29" s="65"/>
      <c r="OB29" s="66"/>
      <c r="OI29" s="68"/>
      <c r="OK29" s="65"/>
      <c r="OL29" s="66"/>
      <c r="OS29" s="68"/>
      <c r="OU29" s="65"/>
      <c r="OV29" s="66"/>
      <c r="PC29" s="68"/>
      <c r="PE29" s="65"/>
      <c r="PF29" s="66"/>
      <c r="PM29" s="68"/>
      <c r="PO29" s="65"/>
      <c r="PP29" s="66"/>
      <c r="PW29" s="68"/>
      <c r="PY29" s="65"/>
      <c r="PZ29" s="66"/>
      <c r="QG29" s="68"/>
      <c r="QI29" s="65"/>
      <c r="QJ29" s="66"/>
      <c r="QQ29" s="68"/>
      <c r="QS29" s="65"/>
      <c r="QT29" s="66"/>
      <c r="RA29" s="68"/>
      <c r="RC29" s="65"/>
      <c r="RD29" s="66"/>
      <c r="RK29" s="68"/>
      <c r="RM29" s="65"/>
      <c r="RN29" s="66"/>
      <c r="RU29" s="68"/>
      <c r="RW29" s="65"/>
      <c r="RX29" s="66"/>
      <c r="SE29" s="68"/>
      <c r="SG29" s="65"/>
      <c r="SH29" s="66"/>
      <c r="SO29" s="68"/>
      <c r="SQ29" s="65"/>
      <c r="SR29" s="66"/>
      <c r="SY29" s="68"/>
      <c r="TA29" s="65"/>
      <c r="TB29" s="66"/>
      <c r="TI29" s="68"/>
      <c r="TK29" s="65"/>
      <c r="TL29" s="66"/>
      <c r="TS29" s="68"/>
      <c r="TU29" s="65"/>
      <c r="TV29" s="66"/>
      <c r="UC29" s="68"/>
      <c r="UE29" s="65"/>
      <c r="UF29" s="66"/>
      <c r="UM29" s="68"/>
      <c r="UO29" s="65"/>
      <c r="UP29" s="66"/>
      <c r="UW29" s="68"/>
      <c r="UY29" s="65"/>
      <c r="UZ29" s="66"/>
      <c r="VG29" s="68"/>
      <c r="VI29" s="65"/>
      <c r="VJ29" s="66"/>
      <c r="VQ29" s="68"/>
      <c r="VS29" s="65"/>
      <c r="VT29" s="66"/>
      <c r="WA29" s="68"/>
      <c r="WC29" s="65"/>
      <c r="WD29" s="66"/>
      <c r="WK29" s="68"/>
      <c r="WM29" s="65"/>
      <c r="WN29" s="66"/>
      <c r="WU29" s="68"/>
      <c r="WW29" s="65"/>
      <c r="WX29" s="66"/>
      <c r="XE29" s="68"/>
      <c r="XG29" s="65"/>
      <c r="XH29" s="66"/>
      <c r="XO29" s="68"/>
      <c r="XQ29" s="65"/>
      <c r="XR29" s="66"/>
      <c r="XY29" s="68"/>
      <c r="YA29" s="65"/>
      <c r="YB29" s="66"/>
      <c r="YI29" s="68"/>
      <c r="YK29" s="65"/>
      <c r="YL29" s="66"/>
      <c r="YS29" s="68"/>
      <c r="YU29" s="65"/>
      <c r="YV29" s="66"/>
      <c r="ZC29" s="68"/>
      <c r="ZE29" s="65"/>
      <c r="ZF29" s="66"/>
      <c r="ZM29" s="68"/>
      <c r="ZO29" s="65"/>
      <c r="ZP29" s="66"/>
      <c r="ZW29" s="68"/>
      <c r="ZY29" s="65"/>
      <c r="ZZ29" s="66"/>
      <c r="AAG29" s="68"/>
      <c r="AAI29" s="65"/>
      <c r="AAJ29" s="66"/>
      <c r="AAQ29" s="68"/>
      <c r="AAS29" s="65"/>
      <c r="AAT29" s="66"/>
      <c r="ABA29" s="68"/>
      <c r="ABC29" s="65"/>
      <c r="ABD29" s="66"/>
      <c r="ABK29" s="68"/>
      <c r="ABM29" s="65"/>
      <c r="ABN29" s="66"/>
      <c r="ABU29" s="68"/>
      <c r="ABW29" s="65"/>
      <c r="ABX29" s="66"/>
      <c r="ACE29" s="68"/>
      <c r="ACG29" s="65"/>
      <c r="ACH29" s="66"/>
      <c r="ACO29" s="68"/>
      <c r="ACQ29" s="65"/>
      <c r="ACR29" s="66"/>
      <c r="ACY29" s="68"/>
      <c r="ADA29" s="65"/>
      <c r="ADB29" s="66"/>
      <c r="ADI29" s="68"/>
      <c r="ADK29" s="65"/>
      <c r="ADL29" s="66"/>
      <c r="ADS29" s="68"/>
      <c r="ADU29" s="65"/>
      <c r="ADV29" s="66"/>
      <c r="AEC29" s="68"/>
      <c r="AEE29" s="65"/>
      <c r="AEF29" s="66"/>
      <c r="AEM29" s="68"/>
      <c r="AEO29" s="65"/>
      <c r="AEP29" s="66"/>
      <c r="AEW29" s="68"/>
      <c r="AEY29" s="65"/>
      <c r="AEZ29" s="66"/>
      <c r="AFG29" s="68"/>
      <c r="AFI29" s="65"/>
      <c r="AFJ29" s="66"/>
      <c r="AFQ29" s="68"/>
      <c r="AFS29" s="65"/>
      <c r="AFT29" s="66"/>
      <c r="AGA29" s="68"/>
      <c r="AGC29" s="65"/>
      <c r="AGD29" s="66"/>
      <c r="AGK29" s="68"/>
      <c r="AGM29" s="65"/>
      <c r="AGN29" s="66"/>
      <c r="AGU29" s="68"/>
      <c r="AGW29" s="65"/>
      <c r="AGX29" s="66"/>
      <c r="AHE29" s="68"/>
      <c r="AHG29" s="65"/>
      <c r="AHH29" s="66"/>
      <c r="AHO29" s="68"/>
      <c r="AHQ29" s="65"/>
      <c r="AHR29" s="66"/>
      <c r="AHY29" s="68"/>
      <c r="AIA29" s="65"/>
      <c r="AIB29" s="66"/>
      <c r="AII29" s="68"/>
      <c r="AIK29" s="65"/>
      <c r="AIL29" s="66"/>
      <c r="AIS29" s="68"/>
      <c r="AIU29" s="65"/>
      <c r="AIV29" s="66"/>
      <c r="AJC29" s="68"/>
      <c r="AJE29" s="65"/>
      <c r="AJF29" s="66"/>
      <c r="AJM29" s="68"/>
      <c r="AJO29" s="65"/>
      <c r="AJP29" s="66"/>
      <c r="AJW29" s="68"/>
      <c r="AJY29" s="65"/>
      <c r="AJZ29" s="66"/>
      <c r="AKG29" s="68"/>
      <c r="AKI29" s="65"/>
      <c r="AKJ29" s="66"/>
      <c r="AKQ29" s="68"/>
      <c r="AKS29" s="65"/>
      <c r="AKT29" s="66"/>
      <c r="ALA29" s="68"/>
      <c r="ALC29" s="65"/>
      <c r="ALD29" s="66"/>
      <c r="ALK29" s="68"/>
      <c r="ALM29" s="65"/>
      <c r="ALN29" s="66"/>
      <c r="ALU29" s="68"/>
      <c r="ALW29" s="65"/>
      <c r="ALX29" s="66"/>
      <c r="AME29" s="68"/>
      <c r="AMG29" s="65"/>
      <c r="AMH29" s="66"/>
      <c r="AMO29" s="68"/>
      <c r="AMQ29" s="65"/>
      <c r="AMR29" s="66"/>
      <c r="AMY29" s="68"/>
      <c r="ANA29" s="65"/>
      <c r="ANB29" s="66"/>
      <c r="ANI29" s="68"/>
      <c r="ANK29" s="65"/>
      <c r="ANL29" s="66"/>
      <c r="ANS29" s="68"/>
      <c r="ANU29" s="65"/>
      <c r="ANV29" s="66"/>
      <c r="AOC29" s="68"/>
      <c r="AOE29" s="65"/>
      <c r="AOF29" s="66"/>
      <c r="AOM29" s="68"/>
      <c r="AOO29" s="65"/>
      <c r="AOP29" s="66"/>
      <c r="AOW29" s="68"/>
      <c r="AOY29" s="65"/>
      <c r="AOZ29" s="66"/>
      <c r="APG29" s="68"/>
      <c r="API29" s="65"/>
      <c r="APJ29" s="66"/>
      <c r="APQ29" s="68"/>
      <c r="APS29" s="65"/>
      <c r="APT29" s="66"/>
      <c r="AQA29" s="68"/>
      <c r="AQC29" s="65"/>
      <c r="AQD29" s="66"/>
      <c r="AQK29" s="68"/>
      <c r="AQM29" s="65"/>
      <c r="AQN29" s="66"/>
      <c r="AQU29" s="68"/>
      <c r="AQW29" s="65"/>
      <c r="AQX29" s="66"/>
      <c r="ARE29" s="68"/>
      <c r="ARG29" s="65"/>
      <c r="ARH29" s="66"/>
      <c r="ARO29" s="68"/>
      <c r="ARQ29" s="65"/>
      <c r="ARR29" s="66"/>
      <c r="ARY29" s="68"/>
      <c r="ASA29" s="65"/>
      <c r="ASB29" s="66"/>
      <c r="ASI29" s="68"/>
      <c r="ASK29" s="65"/>
      <c r="ASL29" s="66"/>
      <c r="ASS29" s="68"/>
      <c r="ASU29" s="65"/>
      <c r="ASV29" s="66"/>
      <c r="ATC29" s="68"/>
      <c r="ATE29" s="65"/>
      <c r="ATF29" s="66"/>
      <c r="ATM29" s="68"/>
      <c r="ATO29" s="65"/>
      <c r="ATP29" s="66"/>
      <c r="ATW29" s="68"/>
      <c r="ATY29" s="65"/>
      <c r="ATZ29" s="66"/>
      <c r="AUG29" s="68"/>
      <c r="AUI29" s="65"/>
      <c r="AUJ29" s="66"/>
      <c r="AUQ29" s="68"/>
      <c r="AUS29" s="65"/>
      <c r="AUT29" s="66"/>
      <c r="AVA29" s="68"/>
      <c r="AVC29" s="65"/>
      <c r="AVD29" s="66"/>
      <c r="AVK29" s="68"/>
      <c r="AVM29" s="65"/>
      <c r="AVN29" s="66"/>
      <c r="AVU29" s="68"/>
      <c r="AVW29" s="65"/>
      <c r="AVX29" s="66"/>
      <c r="AWE29" s="68"/>
      <c r="AWG29" s="65"/>
      <c r="AWH29" s="66"/>
      <c r="AWO29" s="68"/>
      <c r="AWQ29" s="65"/>
      <c r="AWR29" s="66"/>
      <c r="AWY29" s="68"/>
      <c r="AXA29" s="65"/>
      <c r="AXB29" s="66"/>
      <c r="AXI29" s="68"/>
      <c r="AXK29" s="65"/>
      <c r="AXL29" s="66"/>
      <c r="AXS29" s="68"/>
      <c r="AXU29" s="65"/>
      <c r="AXV29" s="66"/>
      <c r="AYC29" s="68"/>
      <c r="AYE29" s="65"/>
      <c r="AYF29" s="66"/>
      <c r="AYM29" s="68"/>
      <c r="AYO29" s="65"/>
      <c r="AYP29" s="66"/>
      <c r="AYW29" s="68"/>
      <c r="AYY29" s="65"/>
      <c r="AYZ29" s="66"/>
      <c r="AZG29" s="68"/>
      <c r="AZI29" s="65"/>
      <c r="AZJ29" s="66"/>
      <c r="AZQ29" s="68"/>
      <c r="AZS29" s="65"/>
      <c r="AZT29" s="66"/>
      <c r="BAA29" s="68"/>
      <c r="BAC29" s="65"/>
      <c r="BAD29" s="66"/>
      <c r="BAK29" s="68"/>
      <c r="BAM29" s="65"/>
      <c r="BAN29" s="66"/>
      <c r="BAU29" s="68"/>
      <c r="BAW29" s="65"/>
      <c r="BAX29" s="66"/>
      <c r="BBE29" s="68"/>
      <c r="BBG29" s="65"/>
      <c r="BBH29" s="66"/>
      <c r="BBO29" s="68"/>
      <c r="BBQ29" s="65"/>
      <c r="BBR29" s="66"/>
      <c r="BBY29" s="68"/>
      <c r="BCA29" s="65"/>
      <c r="BCB29" s="66"/>
      <c r="BCI29" s="68"/>
      <c r="BCK29" s="65"/>
      <c r="BCL29" s="66"/>
      <c r="BCS29" s="68"/>
      <c r="BCU29" s="65"/>
      <c r="BCV29" s="66"/>
      <c r="BDC29" s="68"/>
      <c r="BDE29" s="65"/>
      <c r="BDF29" s="66"/>
      <c r="BDM29" s="68"/>
      <c r="BDO29" s="65"/>
      <c r="BDP29" s="66"/>
      <c r="BDW29" s="68"/>
      <c r="BDY29" s="65"/>
      <c r="BDZ29" s="66"/>
      <c r="BEG29" s="68"/>
      <c r="BEI29" s="65"/>
      <c r="BEJ29" s="66"/>
      <c r="BEQ29" s="68"/>
      <c r="BES29" s="65"/>
      <c r="BET29" s="66"/>
      <c r="BFA29" s="68"/>
      <c r="BFC29" s="65"/>
      <c r="BFD29" s="66"/>
      <c r="BFK29" s="68"/>
      <c r="BFM29" s="65"/>
      <c r="BFN29" s="66"/>
      <c r="BFU29" s="68"/>
      <c r="BFW29" s="65"/>
      <c r="BFX29" s="66"/>
      <c r="BGE29" s="68"/>
      <c r="BGG29" s="65"/>
      <c r="BGH29" s="66"/>
      <c r="BGO29" s="68"/>
      <c r="BGQ29" s="65"/>
      <c r="BGR29" s="66"/>
      <c r="BGY29" s="68"/>
      <c r="BHA29" s="65"/>
      <c r="BHB29" s="66"/>
      <c r="BHI29" s="68"/>
      <c r="BHK29" s="65"/>
      <c r="BHL29" s="66"/>
      <c r="BHS29" s="68"/>
      <c r="BHU29" s="65"/>
      <c r="BHV29" s="66"/>
      <c r="BIC29" s="68"/>
      <c r="BIE29" s="65"/>
      <c r="BIF29" s="66"/>
      <c r="BIM29" s="68"/>
      <c r="BIO29" s="65"/>
      <c r="BIP29" s="66"/>
      <c r="BIW29" s="68"/>
      <c r="BIY29" s="65"/>
      <c r="BIZ29" s="66"/>
      <c r="BJG29" s="68"/>
      <c r="BJI29" s="65"/>
      <c r="BJJ29" s="66"/>
      <c r="BJQ29" s="68"/>
      <c r="BJS29" s="65"/>
      <c r="BJT29" s="66"/>
      <c r="BKA29" s="68"/>
      <c r="BKC29" s="65"/>
      <c r="BKD29" s="66"/>
      <c r="BKK29" s="68"/>
      <c r="BKM29" s="65"/>
      <c r="BKN29" s="66"/>
      <c r="BKU29" s="68"/>
      <c r="BKW29" s="65"/>
      <c r="BKX29" s="66"/>
      <c r="BLE29" s="68"/>
      <c r="BLG29" s="65"/>
      <c r="BLH29" s="66"/>
      <c r="BLO29" s="68"/>
      <c r="BLQ29" s="65"/>
      <c r="BLR29" s="66"/>
      <c r="BLY29" s="68"/>
      <c r="BMA29" s="65"/>
      <c r="BMB29" s="66"/>
      <c r="BMI29" s="68"/>
      <c r="BMK29" s="65"/>
      <c r="BML29" s="66"/>
      <c r="BMS29" s="68"/>
      <c r="BMU29" s="65"/>
      <c r="BMV29" s="66"/>
      <c r="BNC29" s="68"/>
      <c r="BNE29" s="65"/>
      <c r="BNF29" s="66"/>
      <c r="BNM29" s="68"/>
      <c r="BNO29" s="65"/>
      <c r="BNP29" s="66"/>
      <c r="BNW29" s="68"/>
      <c r="BNY29" s="65"/>
      <c r="BNZ29" s="66"/>
      <c r="BOG29" s="68"/>
      <c r="BOI29" s="65"/>
      <c r="BOJ29" s="66"/>
      <c r="BOQ29" s="68"/>
      <c r="BOS29" s="65"/>
      <c r="BOT29" s="66"/>
      <c r="BPA29" s="68"/>
      <c r="BPC29" s="65"/>
      <c r="BPD29" s="66"/>
      <c r="BPK29" s="68"/>
      <c r="BPM29" s="65"/>
      <c r="BPN29" s="66"/>
      <c r="BPU29" s="68"/>
      <c r="BPW29" s="65"/>
      <c r="BPX29" s="66"/>
      <c r="BQE29" s="68"/>
      <c r="BQG29" s="65"/>
      <c r="BQH29" s="66"/>
      <c r="BQO29" s="68"/>
      <c r="BQQ29" s="65"/>
      <c r="BQR29" s="66"/>
      <c r="BQY29" s="68"/>
      <c r="BRA29" s="65"/>
      <c r="BRB29" s="66"/>
      <c r="BRI29" s="68"/>
      <c r="BRK29" s="65"/>
      <c r="BRL29" s="66"/>
      <c r="BRS29" s="68"/>
      <c r="BRU29" s="65"/>
      <c r="BRV29" s="66"/>
      <c r="BSC29" s="68"/>
      <c r="BSE29" s="65"/>
      <c r="BSF29" s="66"/>
      <c r="BSM29" s="68"/>
      <c r="BSO29" s="65"/>
      <c r="BSP29" s="66"/>
      <c r="BSW29" s="68"/>
      <c r="BSY29" s="65"/>
      <c r="BSZ29" s="66"/>
      <c r="BTG29" s="68"/>
      <c r="BTI29" s="65"/>
      <c r="BTJ29" s="66"/>
      <c r="BTQ29" s="68"/>
      <c r="BTS29" s="65"/>
      <c r="BTT29" s="66"/>
      <c r="BUA29" s="68"/>
      <c r="BUC29" s="65"/>
      <c r="BUD29" s="66"/>
      <c r="BUK29" s="68"/>
      <c r="BUM29" s="65"/>
      <c r="BUN29" s="66"/>
      <c r="BUU29" s="68"/>
      <c r="BUW29" s="65"/>
      <c r="BUX29" s="66"/>
      <c r="BVE29" s="68"/>
      <c r="BVG29" s="65"/>
      <c r="BVH29" s="66"/>
      <c r="BVO29" s="68"/>
      <c r="BVQ29" s="65"/>
      <c r="BVR29" s="66"/>
      <c r="BVY29" s="68"/>
      <c r="BWA29" s="65"/>
      <c r="BWB29" s="66"/>
      <c r="BWI29" s="68"/>
      <c r="BWK29" s="65"/>
      <c r="BWL29" s="66"/>
      <c r="BWS29" s="68"/>
      <c r="BWU29" s="65"/>
      <c r="BWV29" s="66"/>
      <c r="BXC29" s="68"/>
      <c r="BXE29" s="65"/>
      <c r="BXF29" s="66"/>
      <c r="BXM29" s="68"/>
      <c r="BXO29" s="65"/>
      <c r="BXP29" s="66"/>
      <c r="BXW29" s="68"/>
      <c r="BXY29" s="65"/>
      <c r="BXZ29" s="66"/>
      <c r="BYG29" s="68"/>
      <c r="BYI29" s="65"/>
      <c r="BYJ29" s="66"/>
      <c r="BYQ29" s="68"/>
      <c r="BYS29" s="65"/>
      <c r="BYT29" s="66"/>
      <c r="BZA29" s="68"/>
      <c r="BZC29" s="65"/>
      <c r="BZD29" s="66"/>
      <c r="BZK29" s="68"/>
      <c r="BZM29" s="65"/>
      <c r="BZN29" s="66"/>
      <c r="BZU29" s="68"/>
      <c r="BZW29" s="65"/>
      <c r="BZX29" s="66"/>
      <c r="CAE29" s="68"/>
      <c r="CAG29" s="65"/>
      <c r="CAH29" s="66"/>
      <c r="CAO29" s="68"/>
      <c r="CAQ29" s="65"/>
      <c r="CAR29" s="66"/>
      <c r="CAY29" s="68"/>
      <c r="CBA29" s="65"/>
      <c r="CBB29" s="66"/>
      <c r="CBI29" s="68"/>
      <c r="CBK29" s="65"/>
      <c r="CBL29" s="66"/>
      <c r="CBS29" s="68"/>
      <c r="CBU29" s="65"/>
      <c r="CBV29" s="66"/>
      <c r="CCC29" s="68"/>
      <c r="CCE29" s="65"/>
      <c r="CCF29" s="66"/>
      <c r="CCM29" s="68"/>
      <c r="CCO29" s="65"/>
      <c r="CCP29" s="66"/>
      <c r="CCW29" s="68"/>
      <c r="CCY29" s="65"/>
      <c r="CCZ29" s="66"/>
      <c r="CDG29" s="68"/>
      <c r="CDI29" s="65"/>
      <c r="CDJ29" s="66"/>
      <c r="CDQ29" s="68"/>
      <c r="CDS29" s="65"/>
      <c r="CDT29" s="66"/>
      <c r="CEA29" s="68"/>
      <c r="CEC29" s="65"/>
      <c r="CED29" s="66"/>
      <c r="CEK29" s="68"/>
      <c r="CEM29" s="65"/>
      <c r="CEN29" s="66"/>
      <c r="CEU29" s="68"/>
      <c r="CEW29" s="65"/>
      <c r="CEX29" s="66"/>
      <c r="CFE29" s="68"/>
      <c r="CFG29" s="65"/>
      <c r="CFH29" s="66"/>
      <c r="CFO29" s="68"/>
      <c r="CFQ29" s="65"/>
      <c r="CFR29" s="66"/>
      <c r="CFY29" s="68"/>
      <c r="CGA29" s="65"/>
      <c r="CGB29" s="66"/>
      <c r="CGI29" s="68"/>
      <c r="CGK29" s="65"/>
      <c r="CGL29" s="66"/>
      <c r="CGS29" s="68"/>
      <c r="CGU29" s="65"/>
      <c r="CGV29" s="66"/>
      <c r="CHC29" s="68"/>
      <c r="CHE29" s="65"/>
      <c r="CHF29" s="66"/>
      <c r="CHM29" s="68"/>
      <c r="CHO29" s="65"/>
      <c r="CHP29" s="66"/>
      <c r="CHW29" s="68"/>
      <c r="CHY29" s="65"/>
      <c r="CHZ29" s="66"/>
      <c r="CIG29" s="68"/>
      <c r="CII29" s="65"/>
      <c r="CIJ29" s="66"/>
      <c r="CIQ29" s="68"/>
      <c r="CIS29" s="65"/>
      <c r="CIT29" s="66"/>
      <c r="CJA29" s="68"/>
      <c r="CJC29" s="65"/>
      <c r="CJD29" s="66"/>
      <c r="CJK29" s="68"/>
      <c r="CJM29" s="65"/>
      <c r="CJN29" s="66"/>
      <c r="CJU29" s="68"/>
      <c r="CJW29" s="65"/>
      <c r="CJX29" s="66"/>
      <c r="CKE29" s="68"/>
      <c r="CKG29" s="65"/>
      <c r="CKH29" s="66"/>
      <c r="CKO29" s="68"/>
      <c r="CKQ29" s="65"/>
      <c r="CKR29" s="66"/>
      <c r="CKY29" s="68"/>
      <c r="CLA29" s="65"/>
      <c r="CLB29" s="66"/>
      <c r="CLI29" s="68"/>
      <c r="CLK29" s="65"/>
      <c r="CLL29" s="66"/>
      <c r="CLS29" s="68"/>
      <c r="CLU29" s="65"/>
      <c r="CLV29" s="66"/>
      <c r="CMC29" s="68"/>
      <c r="CME29" s="65"/>
      <c r="CMF29" s="66"/>
      <c r="CMM29" s="68"/>
      <c r="CMO29" s="65"/>
      <c r="CMP29" s="66"/>
      <c r="CMW29" s="68"/>
      <c r="CMY29" s="65"/>
      <c r="CMZ29" s="66"/>
      <c r="CNG29" s="68"/>
      <c r="CNI29" s="65"/>
      <c r="CNJ29" s="66"/>
      <c r="CNQ29" s="68"/>
      <c r="CNS29" s="65"/>
      <c r="CNT29" s="66"/>
      <c r="COA29" s="68"/>
      <c r="COC29" s="65"/>
      <c r="COD29" s="66"/>
      <c r="COK29" s="68"/>
      <c r="COM29" s="65"/>
      <c r="CON29" s="66"/>
      <c r="COU29" s="68"/>
      <c r="COW29" s="65"/>
      <c r="COX29" s="66"/>
      <c r="CPE29" s="68"/>
      <c r="CPG29" s="65"/>
      <c r="CPH29" s="66"/>
      <c r="CPO29" s="68"/>
      <c r="CPQ29" s="65"/>
      <c r="CPR29" s="66"/>
      <c r="CPY29" s="68"/>
      <c r="CQA29" s="65"/>
      <c r="CQB29" s="66"/>
      <c r="CQI29" s="68"/>
      <c r="CQK29" s="65"/>
      <c r="CQL29" s="66"/>
      <c r="CQS29" s="68"/>
      <c r="CQU29" s="65"/>
      <c r="CQV29" s="66"/>
      <c r="CRC29" s="68"/>
      <c r="CRE29" s="65"/>
      <c r="CRF29" s="66"/>
      <c r="CRM29" s="68"/>
      <c r="CRO29" s="65"/>
      <c r="CRP29" s="66"/>
      <c r="CRW29" s="68"/>
      <c r="CRY29" s="65"/>
      <c r="CRZ29" s="66"/>
      <c r="CSG29" s="68"/>
      <c r="CSI29" s="65"/>
      <c r="CSJ29" s="66"/>
      <c r="CSQ29" s="68"/>
      <c r="CSS29" s="65"/>
      <c r="CST29" s="66"/>
      <c r="CTA29" s="68"/>
      <c r="CTC29" s="65"/>
      <c r="CTD29" s="66"/>
      <c r="CTK29" s="68"/>
      <c r="CTM29" s="65"/>
      <c r="CTN29" s="66"/>
      <c r="CTU29" s="68"/>
      <c r="CTW29" s="65"/>
      <c r="CTX29" s="66"/>
      <c r="CUE29" s="68"/>
      <c r="CUG29" s="65"/>
      <c r="CUH29" s="66"/>
      <c r="CUO29" s="68"/>
      <c r="CUQ29" s="65"/>
      <c r="CUR29" s="66"/>
      <c r="CUY29" s="68"/>
      <c r="CVA29" s="65"/>
      <c r="CVB29" s="66"/>
      <c r="CVI29" s="68"/>
      <c r="CVK29" s="65"/>
      <c r="CVL29" s="66"/>
      <c r="CVS29" s="68"/>
      <c r="CVU29" s="65"/>
      <c r="CVV29" s="66"/>
      <c r="CWC29" s="68"/>
      <c r="CWE29" s="65"/>
      <c r="CWF29" s="66"/>
      <c r="CWM29" s="68"/>
      <c r="CWO29" s="65"/>
      <c r="CWP29" s="66"/>
      <c r="CWW29" s="68"/>
      <c r="CWY29" s="65"/>
      <c r="CWZ29" s="66"/>
      <c r="CXG29" s="68"/>
      <c r="CXI29" s="65"/>
      <c r="CXJ29" s="66"/>
      <c r="CXQ29" s="68"/>
      <c r="CXS29" s="65"/>
      <c r="CXT29" s="66"/>
      <c r="CYA29" s="68"/>
      <c r="CYC29" s="65"/>
      <c r="CYD29" s="66"/>
      <c r="CYK29" s="68"/>
      <c r="CYM29" s="65"/>
      <c r="CYN29" s="66"/>
      <c r="CYU29" s="68"/>
      <c r="CYW29" s="65"/>
      <c r="CYX29" s="66"/>
      <c r="CZE29" s="68"/>
      <c r="CZG29" s="65"/>
      <c r="CZH29" s="66"/>
      <c r="CZO29" s="68"/>
      <c r="CZQ29" s="65"/>
      <c r="CZR29" s="66"/>
      <c r="CZY29" s="68"/>
      <c r="DAA29" s="65"/>
      <c r="DAB29" s="66"/>
      <c r="DAI29" s="68"/>
      <c r="DAK29" s="65"/>
      <c r="DAL29" s="66"/>
      <c r="DAS29" s="68"/>
      <c r="DAU29" s="65"/>
      <c r="DAV29" s="66"/>
      <c r="DBC29" s="68"/>
      <c r="DBE29" s="65"/>
      <c r="DBF29" s="66"/>
      <c r="DBM29" s="68"/>
      <c r="DBO29" s="65"/>
      <c r="DBP29" s="66"/>
      <c r="DBW29" s="68"/>
      <c r="DBY29" s="65"/>
      <c r="DBZ29" s="66"/>
      <c r="DCG29" s="68"/>
      <c r="DCI29" s="65"/>
      <c r="DCJ29" s="66"/>
      <c r="DCQ29" s="68"/>
      <c r="DCS29" s="65"/>
      <c r="DCT29" s="66"/>
      <c r="DDA29" s="68"/>
      <c r="DDC29" s="65"/>
      <c r="DDD29" s="66"/>
      <c r="DDK29" s="68"/>
      <c r="DDM29" s="65"/>
      <c r="DDN29" s="66"/>
      <c r="DDU29" s="68"/>
      <c r="DDW29" s="65"/>
      <c r="DDX29" s="66"/>
      <c r="DEE29" s="68"/>
      <c r="DEG29" s="65"/>
      <c r="DEH29" s="66"/>
      <c r="DEO29" s="68"/>
      <c r="DEQ29" s="65"/>
      <c r="DER29" s="66"/>
      <c r="DEY29" s="68"/>
      <c r="DFA29" s="65"/>
      <c r="DFB29" s="66"/>
      <c r="DFI29" s="68"/>
      <c r="DFK29" s="65"/>
      <c r="DFL29" s="66"/>
      <c r="DFS29" s="68"/>
      <c r="DFU29" s="65"/>
      <c r="DFV29" s="66"/>
      <c r="DGC29" s="68"/>
      <c r="DGE29" s="65"/>
      <c r="DGF29" s="66"/>
      <c r="DGM29" s="68"/>
      <c r="DGO29" s="65"/>
      <c r="DGP29" s="66"/>
      <c r="DGW29" s="68"/>
      <c r="DGY29" s="65"/>
      <c r="DGZ29" s="66"/>
      <c r="DHG29" s="68"/>
      <c r="DHI29" s="65"/>
      <c r="DHJ29" s="66"/>
      <c r="DHQ29" s="68"/>
      <c r="DHS29" s="65"/>
      <c r="DHT29" s="66"/>
      <c r="DIA29" s="68"/>
      <c r="DIC29" s="65"/>
      <c r="DID29" s="66"/>
      <c r="DIK29" s="68"/>
      <c r="DIM29" s="65"/>
      <c r="DIN29" s="66"/>
      <c r="DIU29" s="68"/>
      <c r="DIW29" s="65"/>
      <c r="DIX29" s="66"/>
      <c r="DJE29" s="68"/>
      <c r="DJG29" s="65"/>
      <c r="DJH29" s="66"/>
      <c r="DJO29" s="68"/>
      <c r="DJQ29" s="65"/>
      <c r="DJR29" s="66"/>
      <c r="DJY29" s="68"/>
      <c r="DKA29" s="65"/>
      <c r="DKB29" s="66"/>
      <c r="DKI29" s="68"/>
      <c r="DKK29" s="65"/>
      <c r="DKL29" s="66"/>
      <c r="DKS29" s="68"/>
      <c r="DKU29" s="65"/>
      <c r="DKV29" s="66"/>
      <c r="DLC29" s="68"/>
      <c r="DLE29" s="65"/>
      <c r="DLF29" s="66"/>
      <c r="DLM29" s="68"/>
      <c r="DLO29" s="65"/>
      <c r="DLP29" s="66"/>
      <c r="DLW29" s="68"/>
      <c r="DLY29" s="65"/>
      <c r="DLZ29" s="66"/>
      <c r="DMG29" s="68"/>
      <c r="DMI29" s="65"/>
      <c r="DMJ29" s="66"/>
      <c r="DMQ29" s="68"/>
      <c r="DMS29" s="65"/>
      <c r="DMT29" s="66"/>
      <c r="DNA29" s="68"/>
      <c r="DNC29" s="65"/>
      <c r="DND29" s="66"/>
      <c r="DNK29" s="68"/>
      <c r="DNM29" s="65"/>
      <c r="DNN29" s="66"/>
      <c r="DNU29" s="68"/>
      <c r="DNW29" s="65"/>
      <c r="DNX29" s="66"/>
      <c r="DOE29" s="68"/>
      <c r="DOG29" s="65"/>
      <c r="DOH29" s="66"/>
      <c r="DOO29" s="68"/>
      <c r="DOQ29" s="65"/>
      <c r="DOR29" s="66"/>
      <c r="DOY29" s="68"/>
      <c r="DPA29" s="65"/>
      <c r="DPB29" s="66"/>
      <c r="DPI29" s="68"/>
      <c r="DPK29" s="65"/>
      <c r="DPL29" s="66"/>
      <c r="DPS29" s="68"/>
      <c r="DPU29" s="65"/>
      <c r="DPV29" s="66"/>
      <c r="DQC29" s="68"/>
      <c r="DQE29" s="65"/>
      <c r="DQF29" s="66"/>
      <c r="DQM29" s="68"/>
      <c r="DQO29" s="65"/>
      <c r="DQP29" s="66"/>
      <c r="DQW29" s="68"/>
      <c r="DQY29" s="65"/>
      <c r="DQZ29" s="66"/>
      <c r="DRG29" s="68"/>
      <c r="DRI29" s="65"/>
      <c r="DRJ29" s="66"/>
      <c r="DRQ29" s="68"/>
      <c r="DRS29" s="65"/>
      <c r="DRT29" s="66"/>
      <c r="DSA29" s="68"/>
      <c r="DSC29" s="65"/>
      <c r="DSD29" s="66"/>
      <c r="DSK29" s="68"/>
      <c r="DSM29" s="65"/>
      <c r="DSN29" s="66"/>
      <c r="DSU29" s="68"/>
      <c r="DSW29" s="65"/>
      <c r="DSX29" s="66"/>
      <c r="DTE29" s="68"/>
      <c r="DTG29" s="65"/>
      <c r="DTH29" s="66"/>
      <c r="DTO29" s="68"/>
      <c r="DTQ29" s="65"/>
      <c r="DTR29" s="66"/>
      <c r="DTY29" s="68"/>
      <c r="DUA29" s="65"/>
      <c r="DUB29" s="66"/>
      <c r="DUI29" s="68"/>
      <c r="DUK29" s="65"/>
      <c r="DUL29" s="66"/>
      <c r="DUS29" s="68"/>
      <c r="DUU29" s="65"/>
      <c r="DUV29" s="66"/>
      <c r="DVC29" s="68"/>
      <c r="DVE29" s="65"/>
      <c r="DVF29" s="66"/>
      <c r="DVM29" s="68"/>
      <c r="DVO29" s="65"/>
      <c r="DVP29" s="66"/>
      <c r="DVW29" s="68"/>
      <c r="DVY29" s="65"/>
      <c r="DVZ29" s="66"/>
      <c r="DWG29" s="68"/>
      <c r="DWI29" s="65"/>
      <c r="DWJ29" s="66"/>
      <c r="DWQ29" s="68"/>
      <c r="DWS29" s="65"/>
      <c r="DWT29" s="66"/>
      <c r="DXA29" s="68"/>
      <c r="DXC29" s="65"/>
      <c r="DXD29" s="66"/>
      <c r="DXK29" s="68"/>
      <c r="DXM29" s="65"/>
      <c r="DXN29" s="66"/>
      <c r="DXU29" s="68"/>
      <c r="DXW29" s="65"/>
      <c r="DXX29" s="66"/>
      <c r="DYE29" s="68"/>
      <c r="DYG29" s="65"/>
      <c r="DYH29" s="66"/>
      <c r="DYO29" s="68"/>
      <c r="DYQ29" s="65"/>
      <c r="DYR29" s="66"/>
      <c r="DYY29" s="68"/>
      <c r="DZA29" s="65"/>
      <c r="DZB29" s="66"/>
      <c r="DZI29" s="68"/>
      <c r="DZK29" s="65"/>
      <c r="DZL29" s="66"/>
      <c r="DZS29" s="68"/>
      <c r="DZU29" s="65"/>
      <c r="DZV29" s="66"/>
      <c r="EAC29" s="68"/>
      <c r="EAE29" s="65"/>
      <c r="EAF29" s="66"/>
      <c r="EAM29" s="68"/>
      <c r="EAO29" s="65"/>
      <c r="EAP29" s="66"/>
      <c r="EAW29" s="68"/>
      <c r="EAY29" s="65"/>
      <c r="EAZ29" s="66"/>
      <c r="EBG29" s="68"/>
      <c r="EBI29" s="65"/>
      <c r="EBJ29" s="66"/>
      <c r="EBQ29" s="68"/>
      <c r="EBS29" s="65"/>
      <c r="EBT29" s="66"/>
      <c r="ECA29" s="68"/>
      <c r="ECC29" s="65"/>
      <c r="ECD29" s="66"/>
      <c r="ECK29" s="68"/>
      <c r="ECM29" s="65"/>
      <c r="ECN29" s="66"/>
      <c r="ECU29" s="68"/>
      <c r="ECW29" s="65"/>
      <c r="ECX29" s="66"/>
      <c r="EDE29" s="68"/>
      <c r="EDG29" s="65"/>
      <c r="EDH29" s="66"/>
      <c r="EDO29" s="68"/>
      <c r="EDQ29" s="65"/>
      <c r="EDR29" s="66"/>
      <c r="EDY29" s="68"/>
      <c r="EEA29" s="65"/>
      <c r="EEB29" s="66"/>
      <c r="EEI29" s="68"/>
      <c r="EEK29" s="65"/>
      <c r="EEL29" s="66"/>
      <c r="EES29" s="68"/>
      <c r="EEU29" s="65"/>
      <c r="EEV29" s="66"/>
      <c r="EFC29" s="68"/>
      <c r="EFE29" s="65"/>
      <c r="EFF29" s="66"/>
      <c r="EFM29" s="68"/>
      <c r="EFO29" s="65"/>
      <c r="EFP29" s="66"/>
      <c r="EFW29" s="68"/>
      <c r="EFY29" s="65"/>
      <c r="EFZ29" s="66"/>
      <c r="EGG29" s="68"/>
      <c r="EGI29" s="65"/>
      <c r="EGJ29" s="66"/>
      <c r="EGQ29" s="68"/>
      <c r="EGS29" s="65"/>
      <c r="EGT29" s="66"/>
      <c r="EHA29" s="68"/>
      <c r="EHC29" s="65"/>
      <c r="EHD29" s="66"/>
      <c r="EHK29" s="68"/>
      <c r="EHM29" s="65"/>
      <c r="EHN29" s="66"/>
      <c r="EHU29" s="68"/>
      <c r="EHW29" s="65"/>
      <c r="EHX29" s="66"/>
      <c r="EIE29" s="68"/>
      <c r="EIG29" s="65"/>
      <c r="EIH29" s="66"/>
      <c r="EIO29" s="68"/>
      <c r="EIQ29" s="65"/>
      <c r="EIR29" s="66"/>
      <c r="EIY29" s="68"/>
      <c r="EJA29" s="65"/>
      <c r="EJB29" s="66"/>
      <c r="EJI29" s="68"/>
      <c r="EJK29" s="65"/>
      <c r="EJL29" s="66"/>
      <c r="EJS29" s="68"/>
      <c r="EJU29" s="65"/>
      <c r="EJV29" s="66"/>
      <c r="EKC29" s="68"/>
      <c r="EKE29" s="65"/>
      <c r="EKF29" s="66"/>
      <c r="EKM29" s="68"/>
      <c r="EKO29" s="65"/>
      <c r="EKP29" s="66"/>
      <c r="EKW29" s="68"/>
      <c r="EKY29" s="65"/>
      <c r="EKZ29" s="66"/>
      <c r="ELG29" s="68"/>
      <c r="ELI29" s="65"/>
      <c r="ELJ29" s="66"/>
      <c r="ELQ29" s="68"/>
      <c r="ELS29" s="65"/>
      <c r="ELT29" s="66"/>
      <c r="EMA29" s="68"/>
      <c r="EMC29" s="65"/>
      <c r="EMD29" s="66"/>
      <c r="EMK29" s="68"/>
      <c r="EMM29" s="65"/>
      <c r="EMN29" s="66"/>
      <c r="EMU29" s="68"/>
      <c r="EMW29" s="65"/>
      <c r="EMX29" s="66"/>
      <c r="ENE29" s="68"/>
      <c r="ENG29" s="65"/>
      <c r="ENH29" s="66"/>
      <c r="ENO29" s="68"/>
      <c r="ENQ29" s="65"/>
      <c r="ENR29" s="66"/>
      <c r="ENY29" s="68"/>
      <c r="EOA29" s="65"/>
      <c r="EOB29" s="66"/>
      <c r="EOI29" s="68"/>
      <c r="EOK29" s="65"/>
      <c r="EOL29" s="66"/>
      <c r="EOS29" s="68"/>
      <c r="EOU29" s="65"/>
      <c r="EOV29" s="66"/>
      <c r="EPC29" s="68"/>
      <c r="EPE29" s="65"/>
      <c r="EPF29" s="66"/>
      <c r="EPM29" s="68"/>
      <c r="EPO29" s="65"/>
      <c r="EPP29" s="66"/>
      <c r="EPW29" s="68"/>
      <c r="EPY29" s="65"/>
      <c r="EPZ29" s="66"/>
      <c r="EQG29" s="68"/>
      <c r="EQI29" s="65"/>
      <c r="EQJ29" s="66"/>
      <c r="EQQ29" s="68"/>
      <c r="EQS29" s="65"/>
      <c r="EQT29" s="66"/>
      <c r="ERA29" s="68"/>
      <c r="ERC29" s="65"/>
      <c r="ERD29" s="66"/>
      <c r="ERK29" s="68"/>
      <c r="ERM29" s="65"/>
      <c r="ERN29" s="66"/>
      <c r="ERU29" s="68"/>
      <c r="ERW29" s="65"/>
      <c r="ERX29" s="66"/>
      <c r="ESE29" s="68"/>
      <c r="ESG29" s="65"/>
      <c r="ESH29" s="66"/>
      <c r="ESO29" s="68"/>
      <c r="ESQ29" s="65"/>
      <c r="ESR29" s="66"/>
      <c r="ESY29" s="68"/>
      <c r="ETA29" s="65"/>
      <c r="ETB29" s="66"/>
      <c r="ETI29" s="68"/>
      <c r="ETK29" s="65"/>
      <c r="ETL29" s="66"/>
      <c r="ETS29" s="68"/>
      <c r="ETU29" s="65"/>
      <c r="ETV29" s="66"/>
      <c r="EUC29" s="68"/>
      <c r="EUE29" s="65"/>
      <c r="EUF29" s="66"/>
      <c r="EUM29" s="68"/>
      <c r="EUO29" s="65"/>
      <c r="EUP29" s="66"/>
      <c r="EUW29" s="68"/>
      <c r="EUY29" s="65"/>
      <c r="EUZ29" s="66"/>
      <c r="EVG29" s="68"/>
      <c r="EVI29" s="65"/>
      <c r="EVJ29" s="66"/>
      <c r="EVQ29" s="68"/>
      <c r="EVS29" s="65"/>
      <c r="EVT29" s="66"/>
      <c r="EWA29" s="68"/>
      <c r="EWC29" s="65"/>
      <c r="EWD29" s="66"/>
      <c r="EWK29" s="68"/>
      <c r="EWM29" s="65"/>
      <c r="EWN29" s="66"/>
      <c r="EWU29" s="68"/>
      <c r="EWW29" s="65"/>
      <c r="EWX29" s="66"/>
      <c r="EXE29" s="68"/>
      <c r="EXG29" s="65"/>
      <c r="EXH29" s="66"/>
      <c r="EXO29" s="68"/>
      <c r="EXQ29" s="65"/>
      <c r="EXR29" s="66"/>
      <c r="EXY29" s="68"/>
      <c r="EYA29" s="65"/>
      <c r="EYB29" s="66"/>
      <c r="EYI29" s="68"/>
      <c r="EYK29" s="65"/>
      <c r="EYL29" s="66"/>
      <c r="EYS29" s="68"/>
      <c r="EYU29" s="65"/>
      <c r="EYV29" s="66"/>
      <c r="EZC29" s="68"/>
      <c r="EZE29" s="65"/>
      <c r="EZF29" s="66"/>
      <c r="EZM29" s="68"/>
      <c r="EZO29" s="65"/>
      <c r="EZP29" s="66"/>
      <c r="EZW29" s="68"/>
      <c r="EZY29" s="65"/>
      <c r="EZZ29" s="66"/>
      <c r="FAG29" s="68"/>
      <c r="FAI29" s="65"/>
      <c r="FAJ29" s="66"/>
      <c r="FAQ29" s="68"/>
      <c r="FAS29" s="65"/>
      <c r="FAT29" s="66"/>
      <c r="FBA29" s="68"/>
      <c r="FBC29" s="65"/>
      <c r="FBD29" s="66"/>
      <c r="FBK29" s="68"/>
      <c r="FBM29" s="65"/>
      <c r="FBN29" s="66"/>
      <c r="FBU29" s="68"/>
      <c r="FBW29" s="65"/>
      <c r="FBX29" s="66"/>
      <c r="FCE29" s="68"/>
      <c r="FCG29" s="65"/>
      <c r="FCH29" s="66"/>
      <c r="FCO29" s="68"/>
      <c r="FCQ29" s="65"/>
      <c r="FCR29" s="66"/>
      <c r="FCY29" s="68"/>
      <c r="FDA29" s="65"/>
      <c r="FDB29" s="66"/>
      <c r="FDI29" s="68"/>
      <c r="FDK29" s="65"/>
      <c r="FDL29" s="66"/>
      <c r="FDS29" s="68"/>
      <c r="FDU29" s="65"/>
      <c r="FDV29" s="66"/>
      <c r="FEC29" s="68"/>
      <c r="FEE29" s="65"/>
      <c r="FEF29" s="66"/>
      <c r="FEM29" s="68"/>
      <c r="FEO29" s="65"/>
      <c r="FEP29" s="66"/>
      <c r="FEW29" s="68"/>
      <c r="FEY29" s="65"/>
      <c r="FEZ29" s="66"/>
      <c r="FFG29" s="68"/>
      <c r="FFI29" s="65"/>
      <c r="FFJ29" s="66"/>
      <c r="FFQ29" s="68"/>
      <c r="FFS29" s="65"/>
      <c r="FFT29" s="66"/>
      <c r="FGA29" s="68"/>
      <c r="FGC29" s="65"/>
      <c r="FGD29" s="66"/>
      <c r="FGK29" s="68"/>
      <c r="FGM29" s="65"/>
      <c r="FGN29" s="66"/>
      <c r="FGU29" s="68"/>
      <c r="FGW29" s="65"/>
      <c r="FGX29" s="66"/>
      <c r="FHE29" s="68"/>
      <c r="FHG29" s="65"/>
      <c r="FHH29" s="66"/>
      <c r="FHO29" s="68"/>
      <c r="FHQ29" s="65"/>
      <c r="FHR29" s="66"/>
      <c r="FHY29" s="68"/>
      <c r="FIA29" s="65"/>
      <c r="FIB29" s="66"/>
      <c r="FII29" s="68"/>
      <c r="FIK29" s="65"/>
      <c r="FIL29" s="66"/>
      <c r="FIS29" s="68"/>
      <c r="FIU29" s="65"/>
      <c r="FIV29" s="66"/>
      <c r="FJC29" s="68"/>
      <c r="FJE29" s="65"/>
      <c r="FJF29" s="66"/>
      <c r="FJM29" s="68"/>
      <c r="FJO29" s="65"/>
      <c r="FJP29" s="66"/>
      <c r="FJW29" s="68"/>
      <c r="FJY29" s="65"/>
      <c r="FJZ29" s="66"/>
      <c r="FKG29" s="68"/>
      <c r="FKI29" s="65"/>
      <c r="FKJ29" s="66"/>
      <c r="FKQ29" s="68"/>
      <c r="FKS29" s="65"/>
      <c r="FKT29" s="66"/>
      <c r="FLA29" s="68"/>
      <c r="FLC29" s="65"/>
      <c r="FLD29" s="66"/>
      <c r="FLK29" s="68"/>
      <c r="FLM29" s="65"/>
      <c r="FLN29" s="66"/>
      <c r="FLU29" s="68"/>
      <c r="FLW29" s="65"/>
      <c r="FLX29" s="66"/>
      <c r="FME29" s="68"/>
      <c r="FMG29" s="65"/>
      <c r="FMH29" s="66"/>
      <c r="FMO29" s="68"/>
      <c r="FMQ29" s="65"/>
      <c r="FMR29" s="66"/>
      <c r="FMY29" s="68"/>
      <c r="FNA29" s="65"/>
      <c r="FNB29" s="66"/>
      <c r="FNI29" s="68"/>
      <c r="FNK29" s="65"/>
      <c r="FNL29" s="66"/>
      <c r="FNS29" s="68"/>
      <c r="FNU29" s="65"/>
      <c r="FNV29" s="66"/>
      <c r="FOC29" s="68"/>
      <c r="FOE29" s="65"/>
      <c r="FOF29" s="66"/>
      <c r="FOM29" s="68"/>
      <c r="FOO29" s="65"/>
      <c r="FOP29" s="66"/>
      <c r="FOW29" s="68"/>
      <c r="FOY29" s="65"/>
      <c r="FOZ29" s="66"/>
      <c r="FPG29" s="68"/>
      <c r="FPI29" s="65"/>
      <c r="FPJ29" s="66"/>
      <c r="FPQ29" s="68"/>
      <c r="FPS29" s="65"/>
      <c r="FPT29" s="66"/>
      <c r="FQA29" s="68"/>
      <c r="FQC29" s="65"/>
      <c r="FQD29" s="66"/>
      <c r="FQK29" s="68"/>
      <c r="FQM29" s="65"/>
      <c r="FQN29" s="66"/>
      <c r="FQU29" s="68"/>
      <c r="FQW29" s="65"/>
      <c r="FQX29" s="66"/>
      <c r="FRE29" s="68"/>
      <c r="FRG29" s="65"/>
      <c r="FRH29" s="66"/>
      <c r="FRO29" s="68"/>
      <c r="FRQ29" s="65"/>
      <c r="FRR29" s="66"/>
      <c r="FRY29" s="68"/>
      <c r="FSA29" s="65"/>
      <c r="FSB29" s="66"/>
      <c r="FSI29" s="68"/>
      <c r="FSK29" s="65"/>
      <c r="FSL29" s="66"/>
      <c r="FSS29" s="68"/>
      <c r="FSU29" s="65"/>
      <c r="FSV29" s="66"/>
      <c r="FTC29" s="68"/>
      <c r="FTE29" s="65"/>
      <c r="FTF29" s="66"/>
      <c r="FTM29" s="68"/>
      <c r="FTO29" s="65"/>
      <c r="FTP29" s="66"/>
      <c r="FTW29" s="68"/>
      <c r="FTY29" s="65"/>
      <c r="FTZ29" s="66"/>
      <c r="FUG29" s="68"/>
      <c r="FUI29" s="65"/>
      <c r="FUJ29" s="66"/>
      <c r="FUQ29" s="68"/>
      <c r="FUS29" s="65"/>
      <c r="FUT29" s="66"/>
      <c r="FVA29" s="68"/>
      <c r="FVC29" s="65"/>
      <c r="FVD29" s="66"/>
      <c r="FVK29" s="68"/>
      <c r="FVM29" s="65"/>
      <c r="FVN29" s="66"/>
      <c r="FVU29" s="68"/>
      <c r="FVW29" s="65"/>
      <c r="FVX29" s="66"/>
      <c r="FWE29" s="68"/>
      <c r="FWG29" s="65"/>
      <c r="FWH29" s="66"/>
      <c r="FWO29" s="68"/>
      <c r="FWQ29" s="65"/>
      <c r="FWR29" s="66"/>
      <c r="FWY29" s="68"/>
      <c r="FXA29" s="65"/>
      <c r="FXB29" s="66"/>
      <c r="FXI29" s="68"/>
      <c r="FXK29" s="65"/>
      <c r="FXL29" s="66"/>
      <c r="FXS29" s="68"/>
      <c r="FXU29" s="65"/>
      <c r="FXV29" s="66"/>
      <c r="FYC29" s="68"/>
      <c r="FYE29" s="65"/>
      <c r="FYF29" s="66"/>
      <c r="FYM29" s="68"/>
      <c r="FYO29" s="65"/>
      <c r="FYP29" s="66"/>
      <c r="FYW29" s="68"/>
      <c r="FYY29" s="65"/>
      <c r="FYZ29" s="66"/>
      <c r="FZG29" s="68"/>
      <c r="FZI29" s="65"/>
      <c r="FZJ29" s="66"/>
      <c r="FZQ29" s="68"/>
      <c r="FZS29" s="65"/>
      <c r="FZT29" s="66"/>
      <c r="GAA29" s="68"/>
      <c r="GAC29" s="65"/>
      <c r="GAD29" s="66"/>
      <c r="GAK29" s="68"/>
      <c r="GAM29" s="65"/>
      <c r="GAN29" s="66"/>
      <c r="GAU29" s="68"/>
      <c r="GAW29" s="65"/>
      <c r="GAX29" s="66"/>
      <c r="GBE29" s="68"/>
      <c r="GBG29" s="65"/>
      <c r="GBH29" s="66"/>
      <c r="GBO29" s="68"/>
      <c r="GBQ29" s="65"/>
      <c r="GBR29" s="66"/>
      <c r="GBY29" s="68"/>
      <c r="GCA29" s="65"/>
      <c r="GCB29" s="66"/>
      <c r="GCI29" s="68"/>
      <c r="GCK29" s="65"/>
      <c r="GCL29" s="66"/>
      <c r="GCS29" s="68"/>
      <c r="GCU29" s="65"/>
      <c r="GCV29" s="66"/>
      <c r="GDC29" s="68"/>
      <c r="GDE29" s="65"/>
      <c r="GDF29" s="66"/>
      <c r="GDM29" s="68"/>
      <c r="GDO29" s="65"/>
      <c r="GDP29" s="66"/>
      <c r="GDW29" s="68"/>
      <c r="GDY29" s="65"/>
      <c r="GDZ29" s="66"/>
      <c r="GEG29" s="68"/>
      <c r="GEI29" s="65"/>
      <c r="GEJ29" s="66"/>
      <c r="GEQ29" s="68"/>
      <c r="GES29" s="65"/>
      <c r="GET29" s="66"/>
      <c r="GFA29" s="68"/>
      <c r="GFC29" s="65"/>
      <c r="GFD29" s="66"/>
      <c r="GFK29" s="68"/>
      <c r="GFM29" s="65"/>
      <c r="GFN29" s="66"/>
      <c r="GFU29" s="68"/>
      <c r="GFW29" s="65"/>
      <c r="GFX29" s="66"/>
      <c r="GGE29" s="68"/>
      <c r="GGG29" s="65"/>
      <c r="GGH29" s="66"/>
      <c r="GGO29" s="68"/>
      <c r="GGQ29" s="65"/>
      <c r="GGR29" s="66"/>
      <c r="GGY29" s="68"/>
      <c r="GHA29" s="65"/>
      <c r="GHB29" s="66"/>
      <c r="GHI29" s="68"/>
      <c r="GHK29" s="65"/>
      <c r="GHL29" s="66"/>
      <c r="GHS29" s="68"/>
      <c r="GHU29" s="65"/>
      <c r="GHV29" s="66"/>
      <c r="GIC29" s="68"/>
      <c r="GIE29" s="65"/>
      <c r="GIF29" s="66"/>
      <c r="GIM29" s="68"/>
      <c r="GIO29" s="65"/>
      <c r="GIP29" s="66"/>
      <c r="GIW29" s="68"/>
      <c r="GIY29" s="65"/>
      <c r="GIZ29" s="66"/>
      <c r="GJG29" s="68"/>
      <c r="GJI29" s="65"/>
      <c r="GJJ29" s="66"/>
      <c r="GJQ29" s="68"/>
      <c r="GJS29" s="65"/>
      <c r="GJT29" s="66"/>
      <c r="GKA29" s="68"/>
      <c r="GKC29" s="65"/>
      <c r="GKD29" s="66"/>
      <c r="GKK29" s="68"/>
      <c r="GKM29" s="65"/>
      <c r="GKN29" s="66"/>
      <c r="GKU29" s="68"/>
      <c r="GKW29" s="65"/>
      <c r="GKX29" s="66"/>
      <c r="GLE29" s="68"/>
      <c r="GLG29" s="65"/>
      <c r="GLH29" s="66"/>
      <c r="GLO29" s="68"/>
      <c r="GLQ29" s="65"/>
      <c r="GLR29" s="66"/>
      <c r="GLY29" s="68"/>
      <c r="GMA29" s="65"/>
      <c r="GMB29" s="66"/>
      <c r="GMI29" s="68"/>
      <c r="GMK29" s="65"/>
      <c r="GML29" s="66"/>
      <c r="GMS29" s="68"/>
      <c r="GMU29" s="65"/>
      <c r="GMV29" s="66"/>
      <c r="GNC29" s="68"/>
      <c r="GNE29" s="65"/>
      <c r="GNF29" s="66"/>
      <c r="GNM29" s="68"/>
      <c r="GNO29" s="65"/>
      <c r="GNP29" s="66"/>
      <c r="GNW29" s="68"/>
      <c r="GNY29" s="65"/>
      <c r="GNZ29" s="66"/>
      <c r="GOG29" s="68"/>
      <c r="GOI29" s="65"/>
      <c r="GOJ29" s="66"/>
      <c r="GOQ29" s="68"/>
      <c r="GOS29" s="65"/>
      <c r="GOT29" s="66"/>
      <c r="GPA29" s="68"/>
      <c r="GPC29" s="65"/>
      <c r="GPD29" s="66"/>
      <c r="GPK29" s="68"/>
      <c r="GPM29" s="65"/>
      <c r="GPN29" s="66"/>
      <c r="GPU29" s="68"/>
      <c r="GPW29" s="65"/>
      <c r="GPX29" s="66"/>
      <c r="GQE29" s="68"/>
      <c r="GQG29" s="65"/>
      <c r="GQH29" s="66"/>
      <c r="GQO29" s="68"/>
      <c r="GQQ29" s="65"/>
      <c r="GQR29" s="66"/>
      <c r="GQY29" s="68"/>
      <c r="GRA29" s="65"/>
      <c r="GRB29" s="66"/>
      <c r="GRI29" s="68"/>
      <c r="GRK29" s="65"/>
      <c r="GRL29" s="66"/>
      <c r="GRS29" s="68"/>
      <c r="GRU29" s="65"/>
      <c r="GRV29" s="66"/>
      <c r="GSC29" s="68"/>
      <c r="GSE29" s="65"/>
      <c r="GSF29" s="66"/>
      <c r="GSM29" s="68"/>
      <c r="GSO29" s="65"/>
      <c r="GSP29" s="66"/>
      <c r="GSW29" s="68"/>
      <c r="GSY29" s="65"/>
      <c r="GSZ29" s="66"/>
      <c r="GTG29" s="68"/>
      <c r="GTI29" s="65"/>
      <c r="GTJ29" s="66"/>
      <c r="GTQ29" s="68"/>
      <c r="GTS29" s="65"/>
      <c r="GTT29" s="66"/>
      <c r="GUA29" s="68"/>
      <c r="GUC29" s="65"/>
      <c r="GUD29" s="66"/>
      <c r="GUK29" s="68"/>
      <c r="GUM29" s="65"/>
      <c r="GUN29" s="66"/>
      <c r="GUU29" s="68"/>
      <c r="GUW29" s="65"/>
      <c r="GUX29" s="66"/>
      <c r="GVE29" s="68"/>
      <c r="GVG29" s="65"/>
      <c r="GVH29" s="66"/>
      <c r="GVO29" s="68"/>
      <c r="GVQ29" s="65"/>
      <c r="GVR29" s="66"/>
      <c r="GVY29" s="68"/>
      <c r="GWA29" s="65"/>
      <c r="GWB29" s="66"/>
      <c r="GWI29" s="68"/>
      <c r="GWK29" s="65"/>
      <c r="GWL29" s="66"/>
      <c r="GWS29" s="68"/>
      <c r="GWU29" s="65"/>
      <c r="GWV29" s="66"/>
      <c r="GXC29" s="68"/>
      <c r="GXE29" s="65"/>
      <c r="GXF29" s="66"/>
      <c r="GXM29" s="68"/>
      <c r="GXO29" s="65"/>
      <c r="GXP29" s="66"/>
      <c r="GXW29" s="68"/>
      <c r="GXY29" s="65"/>
      <c r="GXZ29" s="66"/>
      <c r="GYG29" s="68"/>
      <c r="GYI29" s="65"/>
      <c r="GYJ29" s="66"/>
      <c r="GYQ29" s="68"/>
      <c r="GYS29" s="65"/>
      <c r="GYT29" s="66"/>
      <c r="GZA29" s="68"/>
      <c r="GZC29" s="65"/>
      <c r="GZD29" s="66"/>
      <c r="GZK29" s="68"/>
      <c r="GZM29" s="65"/>
      <c r="GZN29" s="66"/>
      <c r="GZU29" s="68"/>
      <c r="GZW29" s="65"/>
      <c r="GZX29" s="66"/>
      <c r="HAE29" s="68"/>
      <c r="HAG29" s="65"/>
      <c r="HAH29" s="66"/>
      <c r="HAO29" s="68"/>
      <c r="HAQ29" s="65"/>
      <c r="HAR29" s="66"/>
      <c r="HAY29" s="68"/>
      <c r="HBA29" s="65"/>
      <c r="HBB29" s="66"/>
      <c r="HBI29" s="68"/>
      <c r="HBK29" s="65"/>
      <c r="HBL29" s="66"/>
      <c r="HBS29" s="68"/>
      <c r="HBU29" s="65"/>
      <c r="HBV29" s="66"/>
      <c r="HCC29" s="68"/>
      <c r="HCE29" s="65"/>
      <c r="HCF29" s="66"/>
      <c r="HCM29" s="68"/>
      <c r="HCO29" s="65"/>
      <c r="HCP29" s="66"/>
      <c r="HCW29" s="68"/>
      <c r="HCY29" s="65"/>
      <c r="HCZ29" s="66"/>
      <c r="HDG29" s="68"/>
      <c r="HDI29" s="65"/>
      <c r="HDJ29" s="66"/>
      <c r="HDQ29" s="68"/>
      <c r="HDS29" s="65"/>
      <c r="HDT29" s="66"/>
      <c r="HEA29" s="68"/>
      <c r="HEC29" s="65"/>
      <c r="HED29" s="66"/>
      <c r="HEK29" s="68"/>
      <c r="HEM29" s="65"/>
      <c r="HEN29" s="66"/>
      <c r="HEU29" s="68"/>
      <c r="HEW29" s="65"/>
      <c r="HEX29" s="66"/>
      <c r="HFE29" s="68"/>
      <c r="HFG29" s="65"/>
      <c r="HFH29" s="66"/>
      <c r="HFO29" s="68"/>
      <c r="HFQ29" s="65"/>
      <c r="HFR29" s="66"/>
      <c r="HFY29" s="68"/>
      <c r="HGA29" s="65"/>
      <c r="HGB29" s="66"/>
      <c r="HGI29" s="68"/>
      <c r="HGK29" s="65"/>
      <c r="HGL29" s="66"/>
      <c r="HGS29" s="68"/>
      <c r="HGU29" s="65"/>
      <c r="HGV29" s="66"/>
      <c r="HHC29" s="68"/>
      <c r="HHE29" s="65"/>
      <c r="HHF29" s="66"/>
      <c r="HHM29" s="68"/>
      <c r="HHO29" s="65"/>
      <c r="HHP29" s="66"/>
      <c r="HHW29" s="68"/>
      <c r="HHY29" s="65"/>
      <c r="HHZ29" s="66"/>
      <c r="HIG29" s="68"/>
      <c r="HII29" s="65"/>
      <c r="HIJ29" s="66"/>
      <c r="HIQ29" s="68"/>
      <c r="HIS29" s="65"/>
      <c r="HIT29" s="66"/>
      <c r="HJA29" s="68"/>
      <c r="HJC29" s="65"/>
      <c r="HJD29" s="66"/>
      <c r="HJK29" s="68"/>
      <c r="HJM29" s="65"/>
      <c r="HJN29" s="66"/>
      <c r="HJU29" s="68"/>
      <c r="HJW29" s="65"/>
      <c r="HJX29" s="66"/>
      <c r="HKE29" s="68"/>
      <c r="HKG29" s="65"/>
      <c r="HKH29" s="66"/>
      <c r="HKO29" s="68"/>
      <c r="HKQ29" s="65"/>
      <c r="HKR29" s="66"/>
      <c r="HKY29" s="68"/>
      <c r="HLA29" s="65"/>
      <c r="HLB29" s="66"/>
      <c r="HLI29" s="68"/>
      <c r="HLK29" s="65"/>
      <c r="HLL29" s="66"/>
      <c r="HLS29" s="68"/>
      <c r="HLU29" s="65"/>
      <c r="HLV29" s="66"/>
      <c r="HMC29" s="68"/>
      <c r="HME29" s="65"/>
      <c r="HMF29" s="66"/>
      <c r="HMM29" s="68"/>
      <c r="HMO29" s="65"/>
      <c r="HMP29" s="66"/>
      <c r="HMW29" s="68"/>
      <c r="HMY29" s="65"/>
      <c r="HMZ29" s="66"/>
      <c r="HNG29" s="68"/>
      <c r="HNI29" s="65"/>
      <c r="HNJ29" s="66"/>
      <c r="HNQ29" s="68"/>
      <c r="HNS29" s="65"/>
      <c r="HNT29" s="66"/>
      <c r="HOA29" s="68"/>
      <c r="HOC29" s="65"/>
      <c r="HOD29" s="66"/>
      <c r="HOK29" s="68"/>
      <c r="HOM29" s="65"/>
      <c r="HON29" s="66"/>
      <c r="HOU29" s="68"/>
      <c r="HOW29" s="65"/>
      <c r="HOX29" s="66"/>
      <c r="HPE29" s="68"/>
      <c r="HPG29" s="65"/>
      <c r="HPH29" s="66"/>
      <c r="HPO29" s="68"/>
      <c r="HPQ29" s="65"/>
      <c r="HPR29" s="66"/>
      <c r="HPY29" s="68"/>
      <c r="HQA29" s="65"/>
      <c r="HQB29" s="66"/>
      <c r="HQI29" s="68"/>
      <c r="HQK29" s="65"/>
      <c r="HQL29" s="66"/>
      <c r="HQS29" s="68"/>
      <c r="HQU29" s="65"/>
      <c r="HQV29" s="66"/>
      <c r="HRC29" s="68"/>
      <c r="HRE29" s="65"/>
      <c r="HRF29" s="66"/>
      <c r="HRM29" s="68"/>
      <c r="HRO29" s="65"/>
      <c r="HRP29" s="66"/>
      <c r="HRW29" s="68"/>
      <c r="HRY29" s="65"/>
      <c r="HRZ29" s="66"/>
      <c r="HSG29" s="68"/>
      <c r="HSI29" s="65"/>
      <c r="HSJ29" s="66"/>
      <c r="HSQ29" s="68"/>
      <c r="HSS29" s="65"/>
      <c r="HST29" s="66"/>
      <c r="HTA29" s="68"/>
      <c r="HTC29" s="65"/>
      <c r="HTD29" s="66"/>
      <c r="HTK29" s="68"/>
      <c r="HTM29" s="65"/>
      <c r="HTN29" s="66"/>
      <c r="HTU29" s="68"/>
      <c r="HTW29" s="65"/>
      <c r="HTX29" s="66"/>
      <c r="HUE29" s="68"/>
      <c r="HUG29" s="65"/>
      <c r="HUH29" s="66"/>
      <c r="HUO29" s="68"/>
      <c r="HUQ29" s="65"/>
      <c r="HUR29" s="66"/>
      <c r="HUY29" s="68"/>
      <c r="HVA29" s="65"/>
      <c r="HVB29" s="66"/>
      <c r="HVI29" s="68"/>
      <c r="HVK29" s="65"/>
      <c r="HVL29" s="66"/>
      <c r="HVS29" s="68"/>
      <c r="HVU29" s="65"/>
      <c r="HVV29" s="66"/>
      <c r="HWC29" s="68"/>
      <c r="HWE29" s="65"/>
      <c r="HWF29" s="66"/>
      <c r="HWM29" s="68"/>
      <c r="HWO29" s="65"/>
      <c r="HWP29" s="66"/>
      <c r="HWW29" s="68"/>
      <c r="HWY29" s="65"/>
      <c r="HWZ29" s="66"/>
      <c r="HXG29" s="68"/>
      <c r="HXI29" s="65"/>
      <c r="HXJ29" s="66"/>
      <c r="HXQ29" s="68"/>
      <c r="HXS29" s="65"/>
      <c r="HXT29" s="66"/>
      <c r="HYA29" s="68"/>
      <c r="HYC29" s="65"/>
      <c r="HYD29" s="66"/>
      <c r="HYK29" s="68"/>
      <c r="HYM29" s="65"/>
      <c r="HYN29" s="66"/>
      <c r="HYU29" s="68"/>
      <c r="HYW29" s="65"/>
      <c r="HYX29" s="66"/>
      <c r="HZE29" s="68"/>
      <c r="HZG29" s="65"/>
      <c r="HZH29" s="66"/>
      <c r="HZO29" s="68"/>
      <c r="HZQ29" s="65"/>
      <c r="HZR29" s="66"/>
      <c r="HZY29" s="68"/>
      <c r="IAA29" s="65"/>
      <c r="IAB29" s="66"/>
      <c r="IAI29" s="68"/>
      <c r="IAK29" s="65"/>
      <c r="IAL29" s="66"/>
      <c r="IAS29" s="68"/>
      <c r="IAU29" s="65"/>
      <c r="IAV29" s="66"/>
      <c r="IBC29" s="68"/>
      <c r="IBE29" s="65"/>
      <c r="IBF29" s="66"/>
      <c r="IBM29" s="68"/>
      <c r="IBO29" s="65"/>
      <c r="IBP29" s="66"/>
      <c r="IBW29" s="68"/>
      <c r="IBY29" s="65"/>
      <c r="IBZ29" s="66"/>
      <c r="ICG29" s="68"/>
      <c r="ICI29" s="65"/>
      <c r="ICJ29" s="66"/>
      <c r="ICQ29" s="68"/>
      <c r="ICS29" s="65"/>
      <c r="ICT29" s="66"/>
      <c r="IDA29" s="68"/>
      <c r="IDC29" s="65"/>
      <c r="IDD29" s="66"/>
      <c r="IDK29" s="68"/>
      <c r="IDM29" s="65"/>
      <c r="IDN29" s="66"/>
      <c r="IDU29" s="68"/>
      <c r="IDW29" s="65"/>
      <c r="IDX29" s="66"/>
      <c r="IEE29" s="68"/>
      <c r="IEG29" s="65"/>
      <c r="IEH29" s="66"/>
      <c r="IEO29" s="68"/>
      <c r="IEQ29" s="65"/>
      <c r="IER29" s="66"/>
      <c r="IEY29" s="68"/>
      <c r="IFA29" s="65"/>
      <c r="IFB29" s="66"/>
      <c r="IFI29" s="68"/>
      <c r="IFK29" s="65"/>
      <c r="IFL29" s="66"/>
      <c r="IFS29" s="68"/>
      <c r="IFU29" s="65"/>
      <c r="IFV29" s="66"/>
      <c r="IGC29" s="68"/>
      <c r="IGE29" s="65"/>
      <c r="IGF29" s="66"/>
      <c r="IGM29" s="68"/>
      <c r="IGO29" s="65"/>
      <c r="IGP29" s="66"/>
      <c r="IGW29" s="68"/>
      <c r="IGY29" s="65"/>
      <c r="IGZ29" s="66"/>
      <c r="IHG29" s="68"/>
      <c r="IHI29" s="65"/>
      <c r="IHJ29" s="66"/>
      <c r="IHQ29" s="68"/>
      <c r="IHS29" s="65"/>
      <c r="IHT29" s="66"/>
      <c r="IIA29" s="68"/>
      <c r="IIC29" s="65"/>
      <c r="IID29" s="66"/>
      <c r="IIK29" s="68"/>
      <c r="IIM29" s="65"/>
      <c r="IIN29" s="66"/>
      <c r="IIU29" s="68"/>
      <c r="IIW29" s="65"/>
      <c r="IIX29" s="66"/>
      <c r="IJE29" s="68"/>
      <c r="IJG29" s="65"/>
      <c r="IJH29" s="66"/>
      <c r="IJO29" s="68"/>
      <c r="IJQ29" s="65"/>
      <c r="IJR29" s="66"/>
      <c r="IJY29" s="68"/>
      <c r="IKA29" s="65"/>
      <c r="IKB29" s="66"/>
      <c r="IKI29" s="68"/>
      <c r="IKK29" s="65"/>
      <c r="IKL29" s="66"/>
      <c r="IKS29" s="68"/>
      <c r="IKU29" s="65"/>
      <c r="IKV29" s="66"/>
      <c r="ILC29" s="68"/>
      <c r="ILE29" s="65"/>
      <c r="ILF29" s="66"/>
      <c r="ILM29" s="68"/>
      <c r="ILO29" s="65"/>
      <c r="ILP29" s="66"/>
      <c r="ILW29" s="68"/>
      <c r="ILY29" s="65"/>
      <c r="ILZ29" s="66"/>
      <c r="IMG29" s="68"/>
      <c r="IMI29" s="65"/>
      <c r="IMJ29" s="66"/>
      <c r="IMQ29" s="68"/>
      <c r="IMS29" s="65"/>
      <c r="IMT29" s="66"/>
      <c r="INA29" s="68"/>
      <c r="INC29" s="65"/>
      <c r="IND29" s="66"/>
      <c r="INK29" s="68"/>
      <c r="INM29" s="65"/>
      <c r="INN29" s="66"/>
      <c r="INU29" s="68"/>
      <c r="INW29" s="65"/>
      <c r="INX29" s="66"/>
      <c r="IOE29" s="68"/>
      <c r="IOG29" s="65"/>
      <c r="IOH29" s="66"/>
      <c r="IOO29" s="68"/>
      <c r="IOQ29" s="65"/>
      <c r="IOR29" s="66"/>
      <c r="IOY29" s="68"/>
      <c r="IPA29" s="65"/>
      <c r="IPB29" s="66"/>
      <c r="IPI29" s="68"/>
      <c r="IPK29" s="65"/>
      <c r="IPL29" s="66"/>
      <c r="IPS29" s="68"/>
      <c r="IPU29" s="65"/>
      <c r="IPV29" s="66"/>
      <c r="IQC29" s="68"/>
      <c r="IQE29" s="65"/>
      <c r="IQF29" s="66"/>
      <c r="IQM29" s="68"/>
      <c r="IQO29" s="65"/>
      <c r="IQP29" s="66"/>
      <c r="IQW29" s="68"/>
      <c r="IQY29" s="65"/>
      <c r="IQZ29" s="66"/>
      <c r="IRG29" s="68"/>
      <c r="IRI29" s="65"/>
      <c r="IRJ29" s="66"/>
      <c r="IRQ29" s="68"/>
      <c r="IRS29" s="65"/>
      <c r="IRT29" s="66"/>
      <c r="ISA29" s="68"/>
      <c r="ISC29" s="65"/>
      <c r="ISD29" s="66"/>
      <c r="ISK29" s="68"/>
      <c r="ISM29" s="65"/>
      <c r="ISN29" s="66"/>
      <c r="ISU29" s="68"/>
      <c r="ISW29" s="65"/>
      <c r="ISX29" s="66"/>
      <c r="ITE29" s="68"/>
      <c r="ITG29" s="65"/>
      <c r="ITH29" s="66"/>
      <c r="ITO29" s="68"/>
      <c r="ITQ29" s="65"/>
      <c r="ITR29" s="66"/>
      <c r="ITY29" s="68"/>
      <c r="IUA29" s="65"/>
      <c r="IUB29" s="66"/>
      <c r="IUI29" s="68"/>
      <c r="IUK29" s="65"/>
      <c r="IUL29" s="66"/>
      <c r="IUS29" s="68"/>
      <c r="IUU29" s="65"/>
      <c r="IUV29" s="66"/>
      <c r="IVC29" s="68"/>
      <c r="IVE29" s="65"/>
      <c r="IVF29" s="66"/>
      <c r="IVM29" s="68"/>
      <c r="IVO29" s="65"/>
      <c r="IVP29" s="66"/>
      <c r="IVW29" s="68"/>
      <c r="IVY29" s="65"/>
      <c r="IVZ29" s="66"/>
      <c r="IWG29" s="68"/>
      <c r="IWI29" s="65"/>
      <c r="IWJ29" s="66"/>
      <c r="IWQ29" s="68"/>
      <c r="IWS29" s="65"/>
      <c r="IWT29" s="66"/>
      <c r="IXA29" s="68"/>
      <c r="IXC29" s="65"/>
      <c r="IXD29" s="66"/>
      <c r="IXK29" s="68"/>
      <c r="IXM29" s="65"/>
      <c r="IXN29" s="66"/>
      <c r="IXU29" s="68"/>
      <c r="IXW29" s="65"/>
      <c r="IXX29" s="66"/>
      <c r="IYE29" s="68"/>
      <c r="IYG29" s="65"/>
      <c r="IYH29" s="66"/>
      <c r="IYO29" s="68"/>
      <c r="IYQ29" s="65"/>
      <c r="IYR29" s="66"/>
      <c r="IYY29" s="68"/>
      <c r="IZA29" s="65"/>
      <c r="IZB29" s="66"/>
      <c r="IZI29" s="68"/>
      <c r="IZK29" s="65"/>
      <c r="IZL29" s="66"/>
      <c r="IZS29" s="68"/>
      <c r="IZU29" s="65"/>
      <c r="IZV29" s="66"/>
      <c r="JAC29" s="68"/>
      <c r="JAE29" s="65"/>
      <c r="JAF29" s="66"/>
      <c r="JAM29" s="68"/>
      <c r="JAO29" s="65"/>
      <c r="JAP29" s="66"/>
      <c r="JAW29" s="68"/>
      <c r="JAY29" s="65"/>
      <c r="JAZ29" s="66"/>
      <c r="JBG29" s="68"/>
      <c r="JBI29" s="65"/>
      <c r="JBJ29" s="66"/>
      <c r="JBQ29" s="68"/>
      <c r="JBS29" s="65"/>
      <c r="JBT29" s="66"/>
      <c r="JCA29" s="68"/>
      <c r="JCC29" s="65"/>
      <c r="JCD29" s="66"/>
      <c r="JCK29" s="68"/>
      <c r="JCM29" s="65"/>
      <c r="JCN29" s="66"/>
      <c r="JCU29" s="68"/>
      <c r="JCW29" s="65"/>
      <c r="JCX29" s="66"/>
      <c r="JDE29" s="68"/>
      <c r="JDG29" s="65"/>
      <c r="JDH29" s="66"/>
      <c r="JDO29" s="68"/>
      <c r="JDQ29" s="65"/>
      <c r="JDR29" s="66"/>
      <c r="JDY29" s="68"/>
      <c r="JEA29" s="65"/>
      <c r="JEB29" s="66"/>
      <c r="JEI29" s="68"/>
      <c r="JEK29" s="65"/>
      <c r="JEL29" s="66"/>
      <c r="JES29" s="68"/>
      <c r="JEU29" s="65"/>
      <c r="JEV29" s="66"/>
      <c r="JFC29" s="68"/>
      <c r="JFE29" s="65"/>
      <c r="JFF29" s="66"/>
      <c r="JFM29" s="68"/>
      <c r="JFO29" s="65"/>
      <c r="JFP29" s="66"/>
      <c r="JFW29" s="68"/>
      <c r="JFY29" s="65"/>
      <c r="JFZ29" s="66"/>
      <c r="JGG29" s="68"/>
      <c r="JGI29" s="65"/>
      <c r="JGJ29" s="66"/>
      <c r="JGQ29" s="68"/>
      <c r="JGS29" s="65"/>
      <c r="JGT29" s="66"/>
      <c r="JHA29" s="68"/>
      <c r="JHC29" s="65"/>
      <c r="JHD29" s="66"/>
      <c r="JHK29" s="68"/>
      <c r="JHM29" s="65"/>
      <c r="JHN29" s="66"/>
      <c r="JHU29" s="68"/>
      <c r="JHW29" s="65"/>
      <c r="JHX29" s="66"/>
      <c r="JIE29" s="68"/>
      <c r="JIG29" s="65"/>
      <c r="JIH29" s="66"/>
      <c r="JIO29" s="68"/>
      <c r="JIQ29" s="65"/>
      <c r="JIR29" s="66"/>
      <c r="JIY29" s="68"/>
      <c r="JJA29" s="65"/>
      <c r="JJB29" s="66"/>
      <c r="JJI29" s="68"/>
      <c r="JJK29" s="65"/>
      <c r="JJL29" s="66"/>
      <c r="JJS29" s="68"/>
      <c r="JJU29" s="65"/>
      <c r="JJV29" s="66"/>
      <c r="JKC29" s="68"/>
      <c r="JKE29" s="65"/>
      <c r="JKF29" s="66"/>
      <c r="JKM29" s="68"/>
      <c r="JKO29" s="65"/>
      <c r="JKP29" s="66"/>
      <c r="JKW29" s="68"/>
      <c r="JKY29" s="65"/>
      <c r="JKZ29" s="66"/>
      <c r="JLG29" s="68"/>
      <c r="JLI29" s="65"/>
      <c r="JLJ29" s="66"/>
      <c r="JLQ29" s="68"/>
      <c r="JLS29" s="65"/>
      <c r="JLT29" s="66"/>
      <c r="JMA29" s="68"/>
      <c r="JMC29" s="65"/>
      <c r="JMD29" s="66"/>
      <c r="JMK29" s="68"/>
      <c r="JMM29" s="65"/>
      <c r="JMN29" s="66"/>
      <c r="JMU29" s="68"/>
      <c r="JMW29" s="65"/>
      <c r="JMX29" s="66"/>
      <c r="JNE29" s="68"/>
      <c r="JNG29" s="65"/>
      <c r="JNH29" s="66"/>
      <c r="JNO29" s="68"/>
      <c r="JNQ29" s="65"/>
      <c r="JNR29" s="66"/>
      <c r="JNY29" s="68"/>
      <c r="JOA29" s="65"/>
      <c r="JOB29" s="66"/>
      <c r="JOI29" s="68"/>
      <c r="JOK29" s="65"/>
      <c r="JOL29" s="66"/>
      <c r="JOS29" s="68"/>
      <c r="JOU29" s="65"/>
      <c r="JOV29" s="66"/>
      <c r="JPC29" s="68"/>
      <c r="JPE29" s="65"/>
      <c r="JPF29" s="66"/>
      <c r="JPM29" s="68"/>
      <c r="JPO29" s="65"/>
      <c r="JPP29" s="66"/>
      <c r="JPW29" s="68"/>
      <c r="JPY29" s="65"/>
      <c r="JPZ29" s="66"/>
      <c r="JQG29" s="68"/>
      <c r="JQI29" s="65"/>
      <c r="JQJ29" s="66"/>
      <c r="JQQ29" s="68"/>
      <c r="JQS29" s="65"/>
      <c r="JQT29" s="66"/>
      <c r="JRA29" s="68"/>
      <c r="JRC29" s="65"/>
      <c r="JRD29" s="66"/>
      <c r="JRK29" s="68"/>
      <c r="JRM29" s="65"/>
      <c r="JRN29" s="66"/>
      <c r="JRU29" s="68"/>
      <c r="JRW29" s="65"/>
      <c r="JRX29" s="66"/>
      <c r="JSE29" s="68"/>
      <c r="JSG29" s="65"/>
      <c r="JSH29" s="66"/>
      <c r="JSO29" s="68"/>
      <c r="JSQ29" s="65"/>
      <c r="JSR29" s="66"/>
      <c r="JSY29" s="68"/>
      <c r="JTA29" s="65"/>
      <c r="JTB29" s="66"/>
      <c r="JTI29" s="68"/>
      <c r="JTK29" s="65"/>
      <c r="JTL29" s="66"/>
      <c r="JTS29" s="68"/>
      <c r="JTU29" s="65"/>
      <c r="JTV29" s="66"/>
      <c r="JUC29" s="68"/>
      <c r="JUE29" s="65"/>
      <c r="JUF29" s="66"/>
      <c r="JUM29" s="68"/>
      <c r="JUO29" s="65"/>
      <c r="JUP29" s="66"/>
      <c r="JUW29" s="68"/>
      <c r="JUY29" s="65"/>
      <c r="JUZ29" s="66"/>
      <c r="JVG29" s="68"/>
      <c r="JVI29" s="65"/>
      <c r="JVJ29" s="66"/>
      <c r="JVQ29" s="68"/>
      <c r="JVS29" s="65"/>
      <c r="JVT29" s="66"/>
      <c r="JWA29" s="68"/>
      <c r="JWC29" s="65"/>
      <c r="JWD29" s="66"/>
      <c r="JWK29" s="68"/>
      <c r="JWM29" s="65"/>
      <c r="JWN29" s="66"/>
      <c r="JWU29" s="68"/>
      <c r="JWW29" s="65"/>
      <c r="JWX29" s="66"/>
      <c r="JXE29" s="68"/>
      <c r="JXG29" s="65"/>
      <c r="JXH29" s="66"/>
      <c r="JXO29" s="68"/>
      <c r="JXQ29" s="65"/>
      <c r="JXR29" s="66"/>
      <c r="JXY29" s="68"/>
      <c r="JYA29" s="65"/>
      <c r="JYB29" s="66"/>
      <c r="JYI29" s="68"/>
      <c r="JYK29" s="65"/>
      <c r="JYL29" s="66"/>
      <c r="JYS29" s="68"/>
      <c r="JYU29" s="65"/>
      <c r="JYV29" s="66"/>
      <c r="JZC29" s="68"/>
      <c r="JZE29" s="65"/>
      <c r="JZF29" s="66"/>
      <c r="JZM29" s="68"/>
      <c r="JZO29" s="65"/>
      <c r="JZP29" s="66"/>
      <c r="JZW29" s="68"/>
      <c r="JZY29" s="65"/>
      <c r="JZZ29" s="66"/>
      <c r="KAG29" s="68"/>
      <c r="KAI29" s="65"/>
      <c r="KAJ29" s="66"/>
      <c r="KAQ29" s="68"/>
      <c r="KAS29" s="65"/>
      <c r="KAT29" s="66"/>
      <c r="KBA29" s="68"/>
      <c r="KBC29" s="65"/>
      <c r="KBD29" s="66"/>
      <c r="KBK29" s="68"/>
      <c r="KBM29" s="65"/>
      <c r="KBN29" s="66"/>
      <c r="KBU29" s="68"/>
      <c r="KBW29" s="65"/>
      <c r="KBX29" s="66"/>
      <c r="KCE29" s="68"/>
      <c r="KCG29" s="65"/>
      <c r="KCH29" s="66"/>
      <c r="KCO29" s="68"/>
      <c r="KCQ29" s="65"/>
      <c r="KCR29" s="66"/>
      <c r="KCY29" s="68"/>
      <c r="KDA29" s="65"/>
      <c r="KDB29" s="66"/>
      <c r="KDI29" s="68"/>
      <c r="KDK29" s="65"/>
      <c r="KDL29" s="66"/>
      <c r="KDS29" s="68"/>
      <c r="KDU29" s="65"/>
      <c r="KDV29" s="66"/>
      <c r="KEC29" s="68"/>
      <c r="KEE29" s="65"/>
      <c r="KEF29" s="66"/>
      <c r="KEM29" s="68"/>
      <c r="KEO29" s="65"/>
      <c r="KEP29" s="66"/>
      <c r="KEW29" s="68"/>
      <c r="KEY29" s="65"/>
      <c r="KEZ29" s="66"/>
      <c r="KFG29" s="68"/>
      <c r="KFI29" s="65"/>
      <c r="KFJ29" s="66"/>
      <c r="KFQ29" s="68"/>
      <c r="KFS29" s="65"/>
      <c r="KFT29" s="66"/>
      <c r="KGA29" s="68"/>
      <c r="KGC29" s="65"/>
      <c r="KGD29" s="66"/>
      <c r="KGK29" s="68"/>
      <c r="KGM29" s="65"/>
      <c r="KGN29" s="66"/>
      <c r="KGU29" s="68"/>
      <c r="KGW29" s="65"/>
      <c r="KGX29" s="66"/>
      <c r="KHE29" s="68"/>
      <c r="KHG29" s="65"/>
      <c r="KHH29" s="66"/>
      <c r="KHO29" s="68"/>
      <c r="KHQ29" s="65"/>
      <c r="KHR29" s="66"/>
      <c r="KHY29" s="68"/>
      <c r="KIA29" s="65"/>
      <c r="KIB29" s="66"/>
      <c r="KII29" s="68"/>
      <c r="KIK29" s="65"/>
      <c r="KIL29" s="66"/>
      <c r="KIS29" s="68"/>
      <c r="KIU29" s="65"/>
      <c r="KIV29" s="66"/>
      <c r="KJC29" s="68"/>
      <c r="KJE29" s="65"/>
      <c r="KJF29" s="66"/>
      <c r="KJM29" s="68"/>
      <c r="KJO29" s="65"/>
      <c r="KJP29" s="66"/>
      <c r="KJW29" s="68"/>
      <c r="KJY29" s="65"/>
      <c r="KJZ29" s="66"/>
      <c r="KKG29" s="68"/>
      <c r="KKI29" s="65"/>
      <c r="KKJ29" s="66"/>
      <c r="KKQ29" s="68"/>
      <c r="KKS29" s="65"/>
      <c r="KKT29" s="66"/>
      <c r="KLA29" s="68"/>
      <c r="KLC29" s="65"/>
      <c r="KLD29" s="66"/>
      <c r="KLK29" s="68"/>
      <c r="KLM29" s="65"/>
      <c r="KLN29" s="66"/>
      <c r="KLU29" s="68"/>
      <c r="KLW29" s="65"/>
      <c r="KLX29" s="66"/>
      <c r="KME29" s="68"/>
      <c r="KMG29" s="65"/>
      <c r="KMH29" s="66"/>
      <c r="KMO29" s="68"/>
      <c r="KMQ29" s="65"/>
      <c r="KMR29" s="66"/>
      <c r="KMY29" s="68"/>
      <c r="KNA29" s="65"/>
      <c r="KNB29" s="66"/>
      <c r="KNI29" s="68"/>
      <c r="KNK29" s="65"/>
      <c r="KNL29" s="66"/>
      <c r="KNS29" s="68"/>
      <c r="KNU29" s="65"/>
      <c r="KNV29" s="66"/>
      <c r="KOC29" s="68"/>
      <c r="KOE29" s="65"/>
      <c r="KOF29" s="66"/>
      <c r="KOM29" s="68"/>
      <c r="KOO29" s="65"/>
      <c r="KOP29" s="66"/>
      <c r="KOW29" s="68"/>
      <c r="KOY29" s="65"/>
      <c r="KOZ29" s="66"/>
      <c r="KPG29" s="68"/>
      <c r="KPI29" s="65"/>
      <c r="KPJ29" s="66"/>
      <c r="KPQ29" s="68"/>
      <c r="KPS29" s="65"/>
      <c r="KPT29" s="66"/>
      <c r="KQA29" s="68"/>
      <c r="KQC29" s="65"/>
      <c r="KQD29" s="66"/>
      <c r="KQK29" s="68"/>
      <c r="KQM29" s="65"/>
      <c r="KQN29" s="66"/>
      <c r="KQU29" s="68"/>
      <c r="KQW29" s="65"/>
      <c r="KQX29" s="66"/>
      <c r="KRE29" s="68"/>
      <c r="KRG29" s="65"/>
      <c r="KRH29" s="66"/>
      <c r="KRO29" s="68"/>
      <c r="KRQ29" s="65"/>
      <c r="KRR29" s="66"/>
      <c r="KRY29" s="68"/>
      <c r="KSA29" s="65"/>
      <c r="KSB29" s="66"/>
      <c r="KSI29" s="68"/>
      <c r="KSK29" s="65"/>
      <c r="KSL29" s="66"/>
      <c r="KSS29" s="68"/>
      <c r="KSU29" s="65"/>
      <c r="KSV29" s="66"/>
      <c r="KTC29" s="68"/>
      <c r="KTE29" s="65"/>
      <c r="KTF29" s="66"/>
      <c r="KTM29" s="68"/>
      <c r="KTO29" s="65"/>
      <c r="KTP29" s="66"/>
      <c r="KTW29" s="68"/>
      <c r="KTY29" s="65"/>
      <c r="KTZ29" s="66"/>
      <c r="KUG29" s="68"/>
      <c r="KUI29" s="65"/>
      <c r="KUJ29" s="66"/>
      <c r="KUQ29" s="68"/>
      <c r="KUS29" s="65"/>
      <c r="KUT29" s="66"/>
      <c r="KVA29" s="68"/>
      <c r="KVC29" s="65"/>
      <c r="KVD29" s="66"/>
      <c r="KVK29" s="68"/>
      <c r="KVM29" s="65"/>
      <c r="KVN29" s="66"/>
      <c r="KVU29" s="68"/>
      <c r="KVW29" s="65"/>
      <c r="KVX29" s="66"/>
      <c r="KWE29" s="68"/>
      <c r="KWG29" s="65"/>
      <c r="KWH29" s="66"/>
      <c r="KWO29" s="68"/>
      <c r="KWQ29" s="65"/>
      <c r="KWR29" s="66"/>
      <c r="KWY29" s="68"/>
      <c r="KXA29" s="65"/>
      <c r="KXB29" s="66"/>
      <c r="KXI29" s="68"/>
      <c r="KXK29" s="65"/>
      <c r="KXL29" s="66"/>
      <c r="KXS29" s="68"/>
      <c r="KXU29" s="65"/>
      <c r="KXV29" s="66"/>
      <c r="KYC29" s="68"/>
      <c r="KYE29" s="65"/>
      <c r="KYF29" s="66"/>
      <c r="KYM29" s="68"/>
      <c r="KYO29" s="65"/>
      <c r="KYP29" s="66"/>
      <c r="KYW29" s="68"/>
      <c r="KYY29" s="65"/>
      <c r="KYZ29" s="66"/>
      <c r="KZG29" s="68"/>
      <c r="KZI29" s="65"/>
      <c r="KZJ29" s="66"/>
      <c r="KZQ29" s="68"/>
      <c r="KZS29" s="65"/>
      <c r="KZT29" s="66"/>
      <c r="LAA29" s="68"/>
      <c r="LAC29" s="65"/>
      <c r="LAD29" s="66"/>
      <c r="LAK29" s="68"/>
      <c r="LAM29" s="65"/>
      <c r="LAN29" s="66"/>
      <c r="LAU29" s="68"/>
      <c r="LAW29" s="65"/>
      <c r="LAX29" s="66"/>
      <c r="LBE29" s="68"/>
      <c r="LBG29" s="65"/>
      <c r="LBH29" s="66"/>
      <c r="LBO29" s="68"/>
      <c r="LBQ29" s="65"/>
      <c r="LBR29" s="66"/>
      <c r="LBY29" s="68"/>
      <c r="LCA29" s="65"/>
      <c r="LCB29" s="66"/>
      <c r="LCI29" s="68"/>
      <c r="LCK29" s="65"/>
      <c r="LCL29" s="66"/>
      <c r="LCS29" s="68"/>
      <c r="LCU29" s="65"/>
      <c r="LCV29" s="66"/>
      <c r="LDC29" s="68"/>
      <c r="LDE29" s="65"/>
      <c r="LDF29" s="66"/>
      <c r="LDM29" s="68"/>
      <c r="LDO29" s="65"/>
      <c r="LDP29" s="66"/>
      <c r="LDW29" s="68"/>
      <c r="LDY29" s="65"/>
      <c r="LDZ29" s="66"/>
      <c r="LEG29" s="68"/>
      <c r="LEI29" s="65"/>
      <c r="LEJ29" s="66"/>
      <c r="LEQ29" s="68"/>
      <c r="LES29" s="65"/>
      <c r="LET29" s="66"/>
      <c r="LFA29" s="68"/>
      <c r="LFC29" s="65"/>
      <c r="LFD29" s="66"/>
      <c r="LFK29" s="68"/>
      <c r="LFM29" s="65"/>
      <c r="LFN29" s="66"/>
      <c r="LFU29" s="68"/>
      <c r="LFW29" s="65"/>
      <c r="LFX29" s="66"/>
      <c r="LGE29" s="68"/>
      <c r="LGG29" s="65"/>
      <c r="LGH29" s="66"/>
      <c r="LGO29" s="68"/>
      <c r="LGQ29" s="65"/>
      <c r="LGR29" s="66"/>
      <c r="LGY29" s="68"/>
      <c r="LHA29" s="65"/>
      <c r="LHB29" s="66"/>
      <c r="LHI29" s="68"/>
      <c r="LHK29" s="65"/>
      <c r="LHL29" s="66"/>
      <c r="LHS29" s="68"/>
      <c r="LHU29" s="65"/>
      <c r="LHV29" s="66"/>
      <c r="LIC29" s="68"/>
      <c r="LIE29" s="65"/>
      <c r="LIF29" s="66"/>
      <c r="LIM29" s="68"/>
      <c r="LIO29" s="65"/>
      <c r="LIP29" s="66"/>
      <c r="LIW29" s="68"/>
      <c r="LIY29" s="65"/>
      <c r="LIZ29" s="66"/>
      <c r="LJG29" s="68"/>
      <c r="LJI29" s="65"/>
      <c r="LJJ29" s="66"/>
      <c r="LJQ29" s="68"/>
      <c r="LJS29" s="65"/>
      <c r="LJT29" s="66"/>
      <c r="LKA29" s="68"/>
      <c r="LKC29" s="65"/>
      <c r="LKD29" s="66"/>
      <c r="LKK29" s="68"/>
      <c r="LKM29" s="65"/>
      <c r="LKN29" s="66"/>
      <c r="LKU29" s="68"/>
      <c r="LKW29" s="65"/>
      <c r="LKX29" s="66"/>
      <c r="LLE29" s="68"/>
      <c r="LLG29" s="65"/>
      <c r="LLH29" s="66"/>
      <c r="LLO29" s="68"/>
      <c r="LLQ29" s="65"/>
      <c r="LLR29" s="66"/>
      <c r="LLY29" s="68"/>
      <c r="LMA29" s="65"/>
      <c r="LMB29" s="66"/>
      <c r="LMI29" s="68"/>
      <c r="LMK29" s="65"/>
      <c r="LML29" s="66"/>
      <c r="LMS29" s="68"/>
      <c r="LMU29" s="65"/>
      <c r="LMV29" s="66"/>
      <c r="LNC29" s="68"/>
      <c r="LNE29" s="65"/>
      <c r="LNF29" s="66"/>
      <c r="LNM29" s="68"/>
      <c r="LNO29" s="65"/>
      <c r="LNP29" s="66"/>
      <c r="LNW29" s="68"/>
      <c r="LNY29" s="65"/>
      <c r="LNZ29" s="66"/>
      <c r="LOG29" s="68"/>
      <c r="LOI29" s="65"/>
      <c r="LOJ29" s="66"/>
      <c r="LOQ29" s="68"/>
      <c r="LOS29" s="65"/>
      <c r="LOT29" s="66"/>
      <c r="LPA29" s="68"/>
      <c r="LPC29" s="65"/>
      <c r="LPD29" s="66"/>
      <c r="LPK29" s="68"/>
      <c r="LPM29" s="65"/>
      <c r="LPN29" s="66"/>
      <c r="LPU29" s="68"/>
      <c r="LPW29" s="65"/>
      <c r="LPX29" s="66"/>
      <c r="LQE29" s="68"/>
      <c r="LQG29" s="65"/>
      <c r="LQH29" s="66"/>
      <c r="LQO29" s="68"/>
      <c r="LQQ29" s="65"/>
      <c r="LQR29" s="66"/>
      <c r="LQY29" s="68"/>
      <c r="LRA29" s="65"/>
      <c r="LRB29" s="66"/>
      <c r="LRI29" s="68"/>
      <c r="LRK29" s="65"/>
      <c r="LRL29" s="66"/>
      <c r="LRS29" s="68"/>
      <c r="LRU29" s="65"/>
      <c r="LRV29" s="66"/>
      <c r="LSC29" s="68"/>
      <c r="LSE29" s="65"/>
      <c r="LSF29" s="66"/>
      <c r="LSM29" s="68"/>
      <c r="LSO29" s="65"/>
      <c r="LSP29" s="66"/>
      <c r="LSW29" s="68"/>
      <c r="LSY29" s="65"/>
      <c r="LSZ29" s="66"/>
      <c r="LTG29" s="68"/>
      <c r="LTI29" s="65"/>
      <c r="LTJ29" s="66"/>
      <c r="LTQ29" s="68"/>
      <c r="LTS29" s="65"/>
      <c r="LTT29" s="66"/>
      <c r="LUA29" s="68"/>
      <c r="LUC29" s="65"/>
      <c r="LUD29" s="66"/>
      <c r="LUK29" s="68"/>
      <c r="LUM29" s="65"/>
      <c r="LUN29" s="66"/>
      <c r="LUU29" s="68"/>
      <c r="LUW29" s="65"/>
      <c r="LUX29" s="66"/>
      <c r="LVE29" s="68"/>
      <c r="LVG29" s="65"/>
      <c r="LVH29" s="66"/>
      <c r="LVO29" s="68"/>
      <c r="LVQ29" s="65"/>
      <c r="LVR29" s="66"/>
      <c r="LVY29" s="68"/>
      <c r="LWA29" s="65"/>
      <c r="LWB29" s="66"/>
      <c r="LWI29" s="68"/>
      <c r="LWK29" s="65"/>
      <c r="LWL29" s="66"/>
      <c r="LWS29" s="68"/>
      <c r="LWU29" s="65"/>
      <c r="LWV29" s="66"/>
      <c r="LXC29" s="68"/>
      <c r="LXE29" s="65"/>
      <c r="LXF29" s="66"/>
      <c r="LXM29" s="68"/>
      <c r="LXO29" s="65"/>
      <c r="LXP29" s="66"/>
      <c r="LXW29" s="68"/>
      <c r="LXY29" s="65"/>
      <c r="LXZ29" s="66"/>
      <c r="LYG29" s="68"/>
      <c r="LYI29" s="65"/>
      <c r="LYJ29" s="66"/>
      <c r="LYQ29" s="68"/>
      <c r="LYS29" s="65"/>
      <c r="LYT29" s="66"/>
      <c r="LZA29" s="68"/>
      <c r="LZC29" s="65"/>
      <c r="LZD29" s="66"/>
      <c r="LZK29" s="68"/>
      <c r="LZM29" s="65"/>
      <c r="LZN29" s="66"/>
      <c r="LZU29" s="68"/>
      <c r="LZW29" s="65"/>
      <c r="LZX29" s="66"/>
      <c r="MAE29" s="68"/>
      <c r="MAG29" s="65"/>
      <c r="MAH29" s="66"/>
      <c r="MAO29" s="68"/>
      <c r="MAQ29" s="65"/>
      <c r="MAR29" s="66"/>
      <c r="MAY29" s="68"/>
      <c r="MBA29" s="65"/>
      <c r="MBB29" s="66"/>
      <c r="MBI29" s="68"/>
      <c r="MBK29" s="65"/>
      <c r="MBL29" s="66"/>
      <c r="MBS29" s="68"/>
      <c r="MBU29" s="65"/>
      <c r="MBV29" s="66"/>
      <c r="MCC29" s="68"/>
      <c r="MCE29" s="65"/>
      <c r="MCF29" s="66"/>
      <c r="MCM29" s="68"/>
      <c r="MCO29" s="65"/>
      <c r="MCP29" s="66"/>
      <c r="MCW29" s="68"/>
      <c r="MCY29" s="65"/>
      <c r="MCZ29" s="66"/>
      <c r="MDG29" s="68"/>
      <c r="MDI29" s="65"/>
      <c r="MDJ29" s="66"/>
      <c r="MDQ29" s="68"/>
      <c r="MDS29" s="65"/>
      <c r="MDT29" s="66"/>
      <c r="MEA29" s="68"/>
      <c r="MEC29" s="65"/>
      <c r="MED29" s="66"/>
      <c r="MEK29" s="68"/>
      <c r="MEM29" s="65"/>
      <c r="MEN29" s="66"/>
      <c r="MEU29" s="68"/>
      <c r="MEW29" s="65"/>
      <c r="MEX29" s="66"/>
      <c r="MFE29" s="68"/>
      <c r="MFG29" s="65"/>
      <c r="MFH29" s="66"/>
      <c r="MFO29" s="68"/>
      <c r="MFQ29" s="65"/>
      <c r="MFR29" s="66"/>
      <c r="MFY29" s="68"/>
      <c r="MGA29" s="65"/>
      <c r="MGB29" s="66"/>
      <c r="MGI29" s="68"/>
      <c r="MGK29" s="65"/>
      <c r="MGL29" s="66"/>
      <c r="MGS29" s="68"/>
      <c r="MGU29" s="65"/>
      <c r="MGV29" s="66"/>
      <c r="MHC29" s="68"/>
      <c r="MHE29" s="65"/>
      <c r="MHF29" s="66"/>
      <c r="MHM29" s="68"/>
      <c r="MHO29" s="65"/>
      <c r="MHP29" s="66"/>
      <c r="MHW29" s="68"/>
      <c r="MHY29" s="65"/>
      <c r="MHZ29" s="66"/>
      <c r="MIG29" s="68"/>
      <c r="MII29" s="65"/>
      <c r="MIJ29" s="66"/>
      <c r="MIQ29" s="68"/>
      <c r="MIS29" s="65"/>
      <c r="MIT29" s="66"/>
      <c r="MJA29" s="68"/>
      <c r="MJC29" s="65"/>
      <c r="MJD29" s="66"/>
      <c r="MJK29" s="68"/>
      <c r="MJM29" s="65"/>
      <c r="MJN29" s="66"/>
      <c r="MJU29" s="68"/>
      <c r="MJW29" s="65"/>
      <c r="MJX29" s="66"/>
      <c r="MKE29" s="68"/>
      <c r="MKG29" s="65"/>
      <c r="MKH29" s="66"/>
      <c r="MKO29" s="68"/>
      <c r="MKQ29" s="65"/>
      <c r="MKR29" s="66"/>
      <c r="MKY29" s="68"/>
      <c r="MLA29" s="65"/>
      <c r="MLB29" s="66"/>
      <c r="MLI29" s="68"/>
      <c r="MLK29" s="65"/>
      <c r="MLL29" s="66"/>
      <c r="MLS29" s="68"/>
      <c r="MLU29" s="65"/>
      <c r="MLV29" s="66"/>
      <c r="MMC29" s="68"/>
      <c r="MME29" s="65"/>
      <c r="MMF29" s="66"/>
      <c r="MMM29" s="68"/>
      <c r="MMO29" s="65"/>
      <c r="MMP29" s="66"/>
      <c r="MMW29" s="68"/>
      <c r="MMY29" s="65"/>
      <c r="MMZ29" s="66"/>
      <c r="MNG29" s="68"/>
      <c r="MNI29" s="65"/>
      <c r="MNJ29" s="66"/>
      <c r="MNQ29" s="68"/>
      <c r="MNS29" s="65"/>
      <c r="MNT29" s="66"/>
      <c r="MOA29" s="68"/>
      <c r="MOC29" s="65"/>
      <c r="MOD29" s="66"/>
      <c r="MOK29" s="68"/>
      <c r="MOM29" s="65"/>
      <c r="MON29" s="66"/>
      <c r="MOU29" s="68"/>
      <c r="MOW29" s="65"/>
      <c r="MOX29" s="66"/>
      <c r="MPE29" s="68"/>
      <c r="MPG29" s="65"/>
      <c r="MPH29" s="66"/>
      <c r="MPO29" s="68"/>
      <c r="MPQ29" s="65"/>
      <c r="MPR29" s="66"/>
      <c r="MPY29" s="68"/>
      <c r="MQA29" s="65"/>
      <c r="MQB29" s="66"/>
      <c r="MQI29" s="68"/>
      <c r="MQK29" s="65"/>
      <c r="MQL29" s="66"/>
      <c r="MQS29" s="68"/>
      <c r="MQU29" s="65"/>
      <c r="MQV29" s="66"/>
      <c r="MRC29" s="68"/>
      <c r="MRE29" s="65"/>
      <c r="MRF29" s="66"/>
      <c r="MRM29" s="68"/>
      <c r="MRO29" s="65"/>
      <c r="MRP29" s="66"/>
      <c r="MRW29" s="68"/>
      <c r="MRY29" s="65"/>
      <c r="MRZ29" s="66"/>
      <c r="MSG29" s="68"/>
      <c r="MSI29" s="65"/>
      <c r="MSJ29" s="66"/>
      <c r="MSQ29" s="68"/>
      <c r="MSS29" s="65"/>
      <c r="MST29" s="66"/>
      <c r="MTA29" s="68"/>
      <c r="MTC29" s="65"/>
      <c r="MTD29" s="66"/>
      <c r="MTK29" s="68"/>
      <c r="MTM29" s="65"/>
      <c r="MTN29" s="66"/>
      <c r="MTU29" s="68"/>
      <c r="MTW29" s="65"/>
      <c r="MTX29" s="66"/>
      <c r="MUE29" s="68"/>
      <c r="MUG29" s="65"/>
      <c r="MUH29" s="66"/>
      <c r="MUO29" s="68"/>
      <c r="MUQ29" s="65"/>
      <c r="MUR29" s="66"/>
      <c r="MUY29" s="68"/>
      <c r="MVA29" s="65"/>
      <c r="MVB29" s="66"/>
      <c r="MVI29" s="68"/>
      <c r="MVK29" s="65"/>
      <c r="MVL29" s="66"/>
      <c r="MVS29" s="68"/>
      <c r="MVU29" s="65"/>
      <c r="MVV29" s="66"/>
      <c r="MWC29" s="68"/>
      <c r="MWE29" s="65"/>
      <c r="MWF29" s="66"/>
      <c r="MWM29" s="68"/>
      <c r="MWO29" s="65"/>
      <c r="MWP29" s="66"/>
      <c r="MWW29" s="68"/>
      <c r="MWY29" s="65"/>
      <c r="MWZ29" s="66"/>
      <c r="MXG29" s="68"/>
      <c r="MXI29" s="65"/>
      <c r="MXJ29" s="66"/>
      <c r="MXQ29" s="68"/>
      <c r="MXS29" s="65"/>
      <c r="MXT29" s="66"/>
      <c r="MYA29" s="68"/>
      <c r="MYC29" s="65"/>
      <c r="MYD29" s="66"/>
      <c r="MYK29" s="68"/>
      <c r="MYM29" s="65"/>
      <c r="MYN29" s="66"/>
      <c r="MYU29" s="68"/>
      <c r="MYW29" s="65"/>
      <c r="MYX29" s="66"/>
      <c r="MZE29" s="68"/>
      <c r="MZG29" s="65"/>
      <c r="MZH29" s="66"/>
      <c r="MZO29" s="68"/>
      <c r="MZQ29" s="65"/>
      <c r="MZR29" s="66"/>
      <c r="MZY29" s="68"/>
      <c r="NAA29" s="65"/>
      <c r="NAB29" s="66"/>
      <c r="NAI29" s="68"/>
      <c r="NAK29" s="65"/>
      <c r="NAL29" s="66"/>
      <c r="NAS29" s="68"/>
      <c r="NAU29" s="65"/>
      <c r="NAV29" s="66"/>
      <c r="NBC29" s="68"/>
      <c r="NBE29" s="65"/>
      <c r="NBF29" s="66"/>
      <c r="NBM29" s="68"/>
      <c r="NBO29" s="65"/>
      <c r="NBP29" s="66"/>
      <c r="NBW29" s="68"/>
      <c r="NBY29" s="65"/>
      <c r="NBZ29" s="66"/>
      <c r="NCG29" s="68"/>
      <c r="NCI29" s="65"/>
      <c r="NCJ29" s="66"/>
      <c r="NCQ29" s="68"/>
      <c r="NCS29" s="65"/>
      <c r="NCT29" s="66"/>
      <c r="NDA29" s="68"/>
      <c r="NDC29" s="65"/>
      <c r="NDD29" s="66"/>
      <c r="NDK29" s="68"/>
      <c r="NDM29" s="65"/>
      <c r="NDN29" s="66"/>
      <c r="NDU29" s="68"/>
      <c r="NDW29" s="65"/>
      <c r="NDX29" s="66"/>
      <c r="NEE29" s="68"/>
      <c r="NEG29" s="65"/>
      <c r="NEH29" s="66"/>
      <c r="NEO29" s="68"/>
      <c r="NEQ29" s="65"/>
      <c r="NER29" s="66"/>
      <c r="NEY29" s="68"/>
      <c r="NFA29" s="65"/>
      <c r="NFB29" s="66"/>
      <c r="NFI29" s="68"/>
      <c r="NFK29" s="65"/>
      <c r="NFL29" s="66"/>
      <c r="NFS29" s="68"/>
      <c r="NFU29" s="65"/>
      <c r="NFV29" s="66"/>
      <c r="NGC29" s="68"/>
      <c r="NGE29" s="65"/>
      <c r="NGF29" s="66"/>
      <c r="NGM29" s="68"/>
      <c r="NGO29" s="65"/>
      <c r="NGP29" s="66"/>
      <c r="NGW29" s="68"/>
      <c r="NGY29" s="65"/>
      <c r="NGZ29" s="66"/>
      <c r="NHG29" s="68"/>
      <c r="NHI29" s="65"/>
      <c r="NHJ29" s="66"/>
      <c r="NHQ29" s="68"/>
      <c r="NHS29" s="65"/>
      <c r="NHT29" s="66"/>
      <c r="NIA29" s="68"/>
      <c r="NIC29" s="65"/>
      <c r="NID29" s="66"/>
      <c r="NIK29" s="68"/>
      <c r="NIM29" s="65"/>
      <c r="NIN29" s="66"/>
      <c r="NIU29" s="68"/>
      <c r="NIW29" s="65"/>
      <c r="NIX29" s="66"/>
      <c r="NJE29" s="68"/>
      <c r="NJG29" s="65"/>
      <c r="NJH29" s="66"/>
      <c r="NJO29" s="68"/>
      <c r="NJQ29" s="65"/>
      <c r="NJR29" s="66"/>
      <c r="NJY29" s="68"/>
      <c r="NKA29" s="65"/>
      <c r="NKB29" s="66"/>
      <c r="NKI29" s="68"/>
      <c r="NKK29" s="65"/>
      <c r="NKL29" s="66"/>
      <c r="NKS29" s="68"/>
      <c r="NKU29" s="65"/>
      <c r="NKV29" s="66"/>
      <c r="NLC29" s="68"/>
      <c r="NLE29" s="65"/>
      <c r="NLF29" s="66"/>
      <c r="NLM29" s="68"/>
      <c r="NLO29" s="65"/>
      <c r="NLP29" s="66"/>
      <c r="NLW29" s="68"/>
      <c r="NLY29" s="65"/>
      <c r="NLZ29" s="66"/>
      <c r="NMG29" s="68"/>
      <c r="NMI29" s="65"/>
      <c r="NMJ29" s="66"/>
      <c r="NMQ29" s="68"/>
      <c r="NMS29" s="65"/>
      <c r="NMT29" s="66"/>
      <c r="NNA29" s="68"/>
      <c r="NNC29" s="65"/>
      <c r="NND29" s="66"/>
      <c r="NNK29" s="68"/>
      <c r="NNM29" s="65"/>
      <c r="NNN29" s="66"/>
      <c r="NNU29" s="68"/>
      <c r="NNW29" s="65"/>
      <c r="NNX29" s="66"/>
      <c r="NOE29" s="68"/>
      <c r="NOG29" s="65"/>
      <c r="NOH29" s="66"/>
      <c r="NOO29" s="68"/>
      <c r="NOQ29" s="65"/>
      <c r="NOR29" s="66"/>
      <c r="NOY29" s="68"/>
      <c r="NPA29" s="65"/>
      <c r="NPB29" s="66"/>
      <c r="NPI29" s="68"/>
      <c r="NPK29" s="65"/>
      <c r="NPL29" s="66"/>
      <c r="NPS29" s="68"/>
      <c r="NPU29" s="65"/>
      <c r="NPV29" s="66"/>
      <c r="NQC29" s="68"/>
      <c r="NQE29" s="65"/>
      <c r="NQF29" s="66"/>
      <c r="NQM29" s="68"/>
      <c r="NQO29" s="65"/>
      <c r="NQP29" s="66"/>
      <c r="NQW29" s="68"/>
      <c r="NQY29" s="65"/>
      <c r="NQZ29" s="66"/>
      <c r="NRG29" s="68"/>
      <c r="NRI29" s="65"/>
      <c r="NRJ29" s="66"/>
      <c r="NRQ29" s="68"/>
      <c r="NRS29" s="65"/>
      <c r="NRT29" s="66"/>
      <c r="NSA29" s="68"/>
      <c r="NSC29" s="65"/>
      <c r="NSD29" s="66"/>
      <c r="NSK29" s="68"/>
      <c r="NSM29" s="65"/>
      <c r="NSN29" s="66"/>
      <c r="NSU29" s="68"/>
      <c r="NSW29" s="65"/>
      <c r="NSX29" s="66"/>
      <c r="NTE29" s="68"/>
      <c r="NTG29" s="65"/>
      <c r="NTH29" s="66"/>
      <c r="NTO29" s="68"/>
      <c r="NTQ29" s="65"/>
      <c r="NTR29" s="66"/>
      <c r="NTY29" s="68"/>
      <c r="NUA29" s="65"/>
      <c r="NUB29" s="66"/>
      <c r="NUI29" s="68"/>
      <c r="NUK29" s="65"/>
      <c r="NUL29" s="66"/>
      <c r="NUS29" s="68"/>
      <c r="NUU29" s="65"/>
      <c r="NUV29" s="66"/>
      <c r="NVC29" s="68"/>
      <c r="NVE29" s="65"/>
      <c r="NVF29" s="66"/>
      <c r="NVM29" s="68"/>
      <c r="NVO29" s="65"/>
      <c r="NVP29" s="66"/>
      <c r="NVW29" s="68"/>
      <c r="NVY29" s="65"/>
      <c r="NVZ29" s="66"/>
      <c r="NWG29" s="68"/>
      <c r="NWI29" s="65"/>
      <c r="NWJ29" s="66"/>
      <c r="NWQ29" s="68"/>
      <c r="NWS29" s="65"/>
      <c r="NWT29" s="66"/>
      <c r="NXA29" s="68"/>
      <c r="NXC29" s="65"/>
      <c r="NXD29" s="66"/>
      <c r="NXK29" s="68"/>
      <c r="NXM29" s="65"/>
      <c r="NXN29" s="66"/>
      <c r="NXU29" s="68"/>
      <c r="NXW29" s="65"/>
      <c r="NXX29" s="66"/>
      <c r="NYE29" s="68"/>
      <c r="NYG29" s="65"/>
      <c r="NYH29" s="66"/>
      <c r="NYO29" s="68"/>
      <c r="NYQ29" s="65"/>
      <c r="NYR29" s="66"/>
      <c r="NYY29" s="68"/>
      <c r="NZA29" s="65"/>
      <c r="NZB29" s="66"/>
      <c r="NZI29" s="68"/>
      <c r="NZK29" s="65"/>
      <c r="NZL29" s="66"/>
      <c r="NZS29" s="68"/>
      <c r="NZU29" s="65"/>
      <c r="NZV29" s="66"/>
      <c r="OAC29" s="68"/>
      <c r="OAE29" s="65"/>
      <c r="OAF29" s="66"/>
      <c r="OAM29" s="68"/>
      <c r="OAO29" s="65"/>
      <c r="OAP29" s="66"/>
      <c r="OAW29" s="68"/>
      <c r="OAY29" s="65"/>
      <c r="OAZ29" s="66"/>
      <c r="OBG29" s="68"/>
      <c r="OBI29" s="65"/>
      <c r="OBJ29" s="66"/>
      <c r="OBQ29" s="68"/>
      <c r="OBS29" s="65"/>
      <c r="OBT29" s="66"/>
      <c r="OCA29" s="68"/>
      <c r="OCC29" s="65"/>
      <c r="OCD29" s="66"/>
      <c r="OCK29" s="68"/>
      <c r="OCM29" s="65"/>
      <c r="OCN29" s="66"/>
      <c r="OCU29" s="68"/>
      <c r="OCW29" s="65"/>
      <c r="OCX29" s="66"/>
      <c r="ODE29" s="68"/>
      <c r="ODG29" s="65"/>
      <c r="ODH29" s="66"/>
      <c r="ODO29" s="68"/>
      <c r="ODQ29" s="65"/>
      <c r="ODR29" s="66"/>
      <c r="ODY29" s="68"/>
      <c r="OEA29" s="65"/>
      <c r="OEB29" s="66"/>
      <c r="OEI29" s="68"/>
      <c r="OEK29" s="65"/>
      <c r="OEL29" s="66"/>
      <c r="OES29" s="68"/>
      <c r="OEU29" s="65"/>
      <c r="OEV29" s="66"/>
      <c r="OFC29" s="68"/>
      <c r="OFE29" s="65"/>
      <c r="OFF29" s="66"/>
      <c r="OFM29" s="68"/>
      <c r="OFO29" s="65"/>
      <c r="OFP29" s="66"/>
      <c r="OFW29" s="68"/>
      <c r="OFY29" s="65"/>
      <c r="OFZ29" s="66"/>
      <c r="OGG29" s="68"/>
      <c r="OGI29" s="65"/>
      <c r="OGJ29" s="66"/>
      <c r="OGQ29" s="68"/>
      <c r="OGS29" s="65"/>
      <c r="OGT29" s="66"/>
      <c r="OHA29" s="68"/>
      <c r="OHC29" s="65"/>
      <c r="OHD29" s="66"/>
      <c r="OHK29" s="68"/>
      <c r="OHM29" s="65"/>
      <c r="OHN29" s="66"/>
      <c r="OHU29" s="68"/>
      <c r="OHW29" s="65"/>
      <c r="OHX29" s="66"/>
      <c r="OIE29" s="68"/>
      <c r="OIG29" s="65"/>
      <c r="OIH29" s="66"/>
      <c r="OIO29" s="68"/>
      <c r="OIQ29" s="65"/>
      <c r="OIR29" s="66"/>
      <c r="OIY29" s="68"/>
      <c r="OJA29" s="65"/>
      <c r="OJB29" s="66"/>
      <c r="OJI29" s="68"/>
      <c r="OJK29" s="65"/>
      <c r="OJL29" s="66"/>
      <c r="OJS29" s="68"/>
      <c r="OJU29" s="65"/>
      <c r="OJV29" s="66"/>
      <c r="OKC29" s="68"/>
      <c r="OKE29" s="65"/>
      <c r="OKF29" s="66"/>
      <c r="OKM29" s="68"/>
      <c r="OKO29" s="65"/>
      <c r="OKP29" s="66"/>
      <c r="OKW29" s="68"/>
      <c r="OKY29" s="65"/>
      <c r="OKZ29" s="66"/>
      <c r="OLG29" s="68"/>
      <c r="OLI29" s="65"/>
      <c r="OLJ29" s="66"/>
      <c r="OLQ29" s="68"/>
      <c r="OLS29" s="65"/>
      <c r="OLT29" s="66"/>
      <c r="OMA29" s="68"/>
      <c r="OMC29" s="65"/>
      <c r="OMD29" s="66"/>
      <c r="OMK29" s="68"/>
      <c r="OMM29" s="65"/>
      <c r="OMN29" s="66"/>
      <c r="OMU29" s="68"/>
      <c r="OMW29" s="65"/>
      <c r="OMX29" s="66"/>
      <c r="ONE29" s="68"/>
      <c r="ONG29" s="65"/>
      <c r="ONH29" s="66"/>
      <c r="ONO29" s="68"/>
      <c r="ONQ29" s="65"/>
      <c r="ONR29" s="66"/>
      <c r="ONY29" s="68"/>
      <c r="OOA29" s="65"/>
      <c r="OOB29" s="66"/>
      <c r="OOI29" s="68"/>
      <c r="OOK29" s="65"/>
      <c r="OOL29" s="66"/>
      <c r="OOS29" s="68"/>
      <c r="OOU29" s="65"/>
      <c r="OOV29" s="66"/>
      <c r="OPC29" s="68"/>
      <c r="OPE29" s="65"/>
      <c r="OPF29" s="66"/>
      <c r="OPM29" s="68"/>
      <c r="OPO29" s="65"/>
      <c r="OPP29" s="66"/>
      <c r="OPW29" s="68"/>
      <c r="OPY29" s="65"/>
      <c r="OPZ29" s="66"/>
      <c r="OQG29" s="68"/>
      <c r="OQI29" s="65"/>
      <c r="OQJ29" s="66"/>
      <c r="OQQ29" s="68"/>
      <c r="OQS29" s="65"/>
      <c r="OQT29" s="66"/>
      <c r="ORA29" s="68"/>
      <c r="ORC29" s="65"/>
      <c r="ORD29" s="66"/>
      <c r="ORK29" s="68"/>
      <c r="ORM29" s="65"/>
      <c r="ORN29" s="66"/>
      <c r="ORU29" s="68"/>
      <c r="ORW29" s="65"/>
      <c r="ORX29" s="66"/>
      <c r="OSE29" s="68"/>
      <c r="OSG29" s="65"/>
      <c r="OSH29" s="66"/>
      <c r="OSO29" s="68"/>
      <c r="OSQ29" s="65"/>
      <c r="OSR29" s="66"/>
      <c r="OSY29" s="68"/>
      <c r="OTA29" s="65"/>
      <c r="OTB29" s="66"/>
      <c r="OTI29" s="68"/>
      <c r="OTK29" s="65"/>
      <c r="OTL29" s="66"/>
      <c r="OTS29" s="68"/>
      <c r="OTU29" s="65"/>
      <c r="OTV29" s="66"/>
      <c r="OUC29" s="68"/>
      <c r="OUE29" s="65"/>
      <c r="OUF29" s="66"/>
      <c r="OUM29" s="68"/>
      <c r="OUO29" s="65"/>
      <c r="OUP29" s="66"/>
      <c r="OUW29" s="68"/>
      <c r="OUY29" s="65"/>
      <c r="OUZ29" s="66"/>
      <c r="OVG29" s="68"/>
      <c r="OVI29" s="65"/>
      <c r="OVJ29" s="66"/>
      <c r="OVQ29" s="68"/>
      <c r="OVS29" s="65"/>
      <c r="OVT29" s="66"/>
      <c r="OWA29" s="68"/>
      <c r="OWC29" s="65"/>
      <c r="OWD29" s="66"/>
      <c r="OWK29" s="68"/>
      <c r="OWM29" s="65"/>
      <c r="OWN29" s="66"/>
      <c r="OWU29" s="68"/>
      <c r="OWW29" s="65"/>
      <c r="OWX29" s="66"/>
      <c r="OXE29" s="68"/>
      <c r="OXG29" s="65"/>
      <c r="OXH29" s="66"/>
      <c r="OXO29" s="68"/>
      <c r="OXQ29" s="65"/>
      <c r="OXR29" s="66"/>
      <c r="OXY29" s="68"/>
      <c r="OYA29" s="65"/>
      <c r="OYB29" s="66"/>
      <c r="OYI29" s="68"/>
      <c r="OYK29" s="65"/>
      <c r="OYL29" s="66"/>
      <c r="OYS29" s="68"/>
      <c r="OYU29" s="65"/>
      <c r="OYV29" s="66"/>
      <c r="OZC29" s="68"/>
      <c r="OZE29" s="65"/>
      <c r="OZF29" s="66"/>
      <c r="OZM29" s="68"/>
      <c r="OZO29" s="65"/>
      <c r="OZP29" s="66"/>
      <c r="OZW29" s="68"/>
      <c r="OZY29" s="65"/>
      <c r="OZZ29" s="66"/>
      <c r="PAG29" s="68"/>
      <c r="PAI29" s="65"/>
      <c r="PAJ29" s="66"/>
      <c r="PAQ29" s="68"/>
      <c r="PAS29" s="65"/>
      <c r="PAT29" s="66"/>
      <c r="PBA29" s="68"/>
      <c r="PBC29" s="65"/>
      <c r="PBD29" s="66"/>
      <c r="PBK29" s="68"/>
      <c r="PBM29" s="65"/>
      <c r="PBN29" s="66"/>
      <c r="PBU29" s="68"/>
      <c r="PBW29" s="65"/>
      <c r="PBX29" s="66"/>
      <c r="PCE29" s="68"/>
      <c r="PCG29" s="65"/>
      <c r="PCH29" s="66"/>
      <c r="PCO29" s="68"/>
      <c r="PCQ29" s="65"/>
      <c r="PCR29" s="66"/>
      <c r="PCY29" s="68"/>
      <c r="PDA29" s="65"/>
      <c r="PDB29" s="66"/>
      <c r="PDI29" s="68"/>
      <c r="PDK29" s="65"/>
      <c r="PDL29" s="66"/>
      <c r="PDS29" s="68"/>
      <c r="PDU29" s="65"/>
      <c r="PDV29" s="66"/>
      <c r="PEC29" s="68"/>
      <c r="PEE29" s="65"/>
      <c r="PEF29" s="66"/>
      <c r="PEM29" s="68"/>
      <c r="PEO29" s="65"/>
      <c r="PEP29" s="66"/>
      <c r="PEW29" s="68"/>
      <c r="PEY29" s="65"/>
      <c r="PEZ29" s="66"/>
      <c r="PFG29" s="68"/>
      <c r="PFI29" s="65"/>
      <c r="PFJ29" s="66"/>
      <c r="PFQ29" s="68"/>
      <c r="PFS29" s="65"/>
      <c r="PFT29" s="66"/>
      <c r="PGA29" s="68"/>
      <c r="PGC29" s="65"/>
      <c r="PGD29" s="66"/>
      <c r="PGK29" s="68"/>
      <c r="PGM29" s="65"/>
      <c r="PGN29" s="66"/>
      <c r="PGU29" s="68"/>
      <c r="PGW29" s="65"/>
      <c r="PGX29" s="66"/>
      <c r="PHE29" s="68"/>
      <c r="PHG29" s="65"/>
      <c r="PHH29" s="66"/>
      <c r="PHO29" s="68"/>
      <c r="PHQ29" s="65"/>
      <c r="PHR29" s="66"/>
      <c r="PHY29" s="68"/>
      <c r="PIA29" s="65"/>
      <c r="PIB29" s="66"/>
      <c r="PII29" s="68"/>
      <c r="PIK29" s="65"/>
      <c r="PIL29" s="66"/>
      <c r="PIS29" s="68"/>
      <c r="PIU29" s="65"/>
      <c r="PIV29" s="66"/>
      <c r="PJC29" s="68"/>
      <c r="PJE29" s="65"/>
      <c r="PJF29" s="66"/>
      <c r="PJM29" s="68"/>
      <c r="PJO29" s="65"/>
      <c r="PJP29" s="66"/>
      <c r="PJW29" s="68"/>
      <c r="PJY29" s="65"/>
      <c r="PJZ29" s="66"/>
      <c r="PKG29" s="68"/>
      <c r="PKI29" s="65"/>
      <c r="PKJ29" s="66"/>
      <c r="PKQ29" s="68"/>
      <c r="PKS29" s="65"/>
      <c r="PKT29" s="66"/>
      <c r="PLA29" s="68"/>
      <c r="PLC29" s="65"/>
      <c r="PLD29" s="66"/>
      <c r="PLK29" s="68"/>
      <c r="PLM29" s="65"/>
      <c r="PLN29" s="66"/>
      <c r="PLU29" s="68"/>
      <c r="PLW29" s="65"/>
      <c r="PLX29" s="66"/>
      <c r="PME29" s="68"/>
      <c r="PMG29" s="65"/>
      <c r="PMH29" s="66"/>
      <c r="PMO29" s="68"/>
      <c r="PMQ29" s="65"/>
      <c r="PMR29" s="66"/>
      <c r="PMY29" s="68"/>
      <c r="PNA29" s="65"/>
      <c r="PNB29" s="66"/>
      <c r="PNI29" s="68"/>
      <c r="PNK29" s="65"/>
      <c r="PNL29" s="66"/>
      <c r="PNS29" s="68"/>
      <c r="PNU29" s="65"/>
      <c r="PNV29" s="66"/>
      <c r="POC29" s="68"/>
      <c r="POE29" s="65"/>
      <c r="POF29" s="66"/>
      <c r="POM29" s="68"/>
      <c r="POO29" s="65"/>
      <c r="POP29" s="66"/>
      <c r="POW29" s="68"/>
      <c r="POY29" s="65"/>
      <c r="POZ29" s="66"/>
      <c r="PPG29" s="68"/>
      <c r="PPI29" s="65"/>
      <c r="PPJ29" s="66"/>
      <c r="PPQ29" s="68"/>
      <c r="PPS29" s="65"/>
      <c r="PPT29" s="66"/>
      <c r="PQA29" s="68"/>
      <c r="PQC29" s="65"/>
      <c r="PQD29" s="66"/>
      <c r="PQK29" s="68"/>
      <c r="PQM29" s="65"/>
      <c r="PQN29" s="66"/>
      <c r="PQU29" s="68"/>
      <c r="PQW29" s="65"/>
      <c r="PQX29" s="66"/>
      <c r="PRE29" s="68"/>
      <c r="PRG29" s="65"/>
      <c r="PRH29" s="66"/>
      <c r="PRO29" s="68"/>
      <c r="PRQ29" s="65"/>
      <c r="PRR29" s="66"/>
      <c r="PRY29" s="68"/>
      <c r="PSA29" s="65"/>
      <c r="PSB29" s="66"/>
      <c r="PSI29" s="68"/>
      <c r="PSK29" s="65"/>
      <c r="PSL29" s="66"/>
      <c r="PSS29" s="68"/>
      <c r="PSU29" s="65"/>
      <c r="PSV29" s="66"/>
      <c r="PTC29" s="68"/>
      <c r="PTE29" s="65"/>
      <c r="PTF29" s="66"/>
      <c r="PTM29" s="68"/>
      <c r="PTO29" s="65"/>
      <c r="PTP29" s="66"/>
      <c r="PTW29" s="68"/>
      <c r="PTY29" s="65"/>
      <c r="PTZ29" s="66"/>
      <c r="PUG29" s="68"/>
      <c r="PUI29" s="65"/>
      <c r="PUJ29" s="66"/>
      <c r="PUQ29" s="68"/>
      <c r="PUS29" s="65"/>
      <c r="PUT29" s="66"/>
      <c r="PVA29" s="68"/>
      <c r="PVC29" s="65"/>
      <c r="PVD29" s="66"/>
      <c r="PVK29" s="68"/>
      <c r="PVM29" s="65"/>
      <c r="PVN29" s="66"/>
      <c r="PVU29" s="68"/>
      <c r="PVW29" s="65"/>
      <c r="PVX29" s="66"/>
      <c r="PWE29" s="68"/>
      <c r="PWG29" s="65"/>
      <c r="PWH29" s="66"/>
      <c r="PWO29" s="68"/>
      <c r="PWQ29" s="65"/>
      <c r="PWR29" s="66"/>
      <c r="PWY29" s="68"/>
      <c r="PXA29" s="65"/>
      <c r="PXB29" s="66"/>
      <c r="PXI29" s="68"/>
      <c r="PXK29" s="65"/>
      <c r="PXL29" s="66"/>
      <c r="PXS29" s="68"/>
      <c r="PXU29" s="65"/>
      <c r="PXV29" s="66"/>
      <c r="PYC29" s="68"/>
      <c r="PYE29" s="65"/>
      <c r="PYF29" s="66"/>
      <c r="PYM29" s="68"/>
      <c r="PYO29" s="65"/>
      <c r="PYP29" s="66"/>
      <c r="PYW29" s="68"/>
      <c r="PYY29" s="65"/>
      <c r="PYZ29" s="66"/>
      <c r="PZG29" s="68"/>
      <c r="PZI29" s="65"/>
      <c r="PZJ29" s="66"/>
      <c r="PZQ29" s="68"/>
      <c r="PZS29" s="65"/>
      <c r="PZT29" s="66"/>
      <c r="QAA29" s="68"/>
      <c r="QAC29" s="65"/>
      <c r="QAD29" s="66"/>
      <c r="QAK29" s="68"/>
      <c r="QAM29" s="65"/>
      <c r="QAN29" s="66"/>
      <c r="QAU29" s="68"/>
      <c r="QAW29" s="65"/>
      <c r="QAX29" s="66"/>
      <c r="QBE29" s="68"/>
      <c r="QBG29" s="65"/>
      <c r="QBH29" s="66"/>
      <c r="QBO29" s="68"/>
      <c r="QBQ29" s="65"/>
      <c r="QBR29" s="66"/>
      <c r="QBY29" s="68"/>
      <c r="QCA29" s="65"/>
      <c r="QCB29" s="66"/>
      <c r="QCI29" s="68"/>
      <c r="QCK29" s="65"/>
      <c r="QCL29" s="66"/>
      <c r="QCS29" s="68"/>
      <c r="QCU29" s="65"/>
      <c r="QCV29" s="66"/>
      <c r="QDC29" s="68"/>
      <c r="QDE29" s="65"/>
      <c r="QDF29" s="66"/>
      <c r="QDM29" s="68"/>
      <c r="QDO29" s="65"/>
      <c r="QDP29" s="66"/>
      <c r="QDW29" s="68"/>
      <c r="QDY29" s="65"/>
      <c r="QDZ29" s="66"/>
      <c r="QEG29" s="68"/>
      <c r="QEI29" s="65"/>
      <c r="QEJ29" s="66"/>
      <c r="QEQ29" s="68"/>
      <c r="QES29" s="65"/>
      <c r="QET29" s="66"/>
      <c r="QFA29" s="68"/>
      <c r="QFC29" s="65"/>
      <c r="QFD29" s="66"/>
      <c r="QFK29" s="68"/>
      <c r="QFM29" s="65"/>
      <c r="QFN29" s="66"/>
      <c r="QFU29" s="68"/>
      <c r="QFW29" s="65"/>
      <c r="QFX29" s="66"/>
      <c r="QGE29" s="68"/>
      <c r="QGG29" s="65"/>
      <c r="QGH29" s="66"/>
      <c r="QGO29" s="68"/>
      <c r="QGQ29" s="65"/>
      <c r="QGR29" s="66"/>
      <c r="QGY29" s="68"/>
      <c r="QHA29" s="65"/>
      <c r="QHB29" s="66"/>
      <c r="QHI29" s="68"/>
      <c r="QHK29" s="65"/>
      <c r="QHL29" s="66"/>
      <c r="QHS29" s="68"/>
      <c r="QHU29" s="65"/>
      <c r="QHV29" s="66"/>
      <c r="QIC29" s="68"/>
      <c r="QIE29" s="65"/>
      <c r="QIF29" s="66"/>
      <c r="QIM29" s="68"/>
      <c r="QIO29" s="65"/>
      <c r="QIP29" s="66"/>
      <c r="QIW29" s="68"/>
      <c r="QIY29" s="65"/>
      <c r="QIZ29" s="66"/>
      <c r="QJG29" s="68"/>
      <c r="QJI29" s="65"/>
      <c r="QJJ29" s="66"/>
      <c r="QJQ29" s="68"/>
      <c r="QJS29" s="65"/>
      <c r="QJT29" s="66"/>
      <c r="QKA29" s="68"/>
      <c r="QKC29" s="65"/>
      <c r="QKD29" s="66"/>
      <c r="QKK29" s="68"/>
      <c r="QKM29" s="65"/>
      <c r="QKN29" s="66"/>
      <c r="QKU29" s="68"/>
      <c r="QKW29" s="65"/>
      <c r="QKX29" s="66"/>
      <c r="QLE29" s="68"/>
      <c r="QLG29" s="65"/>
      <c r="QLH29" s="66"/>
      <c r="QLO29" s="68"/>
      <c r="QLQ29" s="65"/>
      <c r="QLR29" s="66"/>
      <c r="QLY29" s="68"/>
      <c r="QMA29" s="65"/>
      <c r="QMB29" s="66"/>
      <c r="QMI29" s="68"/>
      <c r="QMK29" s="65"/>
      <c r="QML29" s="66"/>
      <c r="QMS29" s="68"/>
      <c r="QMU29" s="65"/>
      <c r="QMV29" s="66"/>
      <c r="QNC29" s="68"/>
      <c r="QNE29" s="65"/>
      <c r="QNF29" s="66"/>
      <c r="QNM29" s="68"/>
      <c r="QNO29" s="65"/>
      <c r="QNP29" s="66"/>
      <c r="QNW29" s="68"/>
      <c r="QNY29" s="65"/>
      <c r="QNZ29" s="66"/>
      <c r="QOG29" s="68"/>
      <c r="QOI29" s="65"/>
      <c r="QOJ29" s="66"/>
      <c r="QOQ29" s="68"/>
      <c r="QOS29" s="65"/>
      <c r="QOT29" s="66"/>
      <c r="QPA29" s="68"/>
      <c r="QPC29" s="65"/>
      <c r="QPD29" s="66"/>
      <c r="QPK29" s="68"/>
      <c r="QPM29" s="65"/>
      <c r="QPN29" s="66"/>
      <c r="QPU29" s="68"/>
      <c r="QPW29" s="65"/>
      <c r="QPX29" s="66"/>
      <c r="QQE29" s="68"/>
      <c r="QQG29" s="65"/>
      <c r="QQH29" s="66"/>
      <c r="QQO29" s="68"/>
      <c r="QQQ29" s="65"/>
      <c r="QQR29" s="66"/>
      <c r="QQY29" s="68"/>
      <c r="QRA29" s="65"/>
      <c r="QRB29" s="66"/>
      <c r="QRI29" s="68"/>
      <c r="QRK29" s="65"/>
      <c r="QRL29" s="66"/>
      <c r="QRS29" s="68"/>
      <c r="QRU29" s="65"/>
      <c r="QRV29" s="66"/>
      <c r="QSC29" s="68"/>
      <c r="QSE29" s="65"/>
      <c r="QSF29" s="66"/>
      <c r="QSM29" s="68"/>
      <c r="QSO29" s="65"/>
      <c r="QSP29" s="66"/>
      <c r="QSW29" s="68"/>
      <c r="QSY29" s="65"/>
      <c r="QSZ29" s="66"/>
      <c r="QTG29" s="68"/>
      <c r="QTI29" s="65"/>
      <c r="QTJ29" s="66"/>
      <c r="QTQ29" s="68"/>
      <c r="QTS29" s="65"/>
      <c r="QTT29" s="66"/>
      <c r="QUA29" s="68"/>
      <c r="QUC29" s="65"/>
      <c r="QUD29" s="66"/>
      <c r="QUK29" s="68"/>
      <c r="QUM29" s="65"/>
      <c r="QUN29" s="66"/>
      <c r="QUU29" s="68"/>
      <c r="QUW29" s="65"/>
      <c r="QUX29" s="66"/>
      <c r="QVE29" s="68"/>
      <c r="QVG29" s="65"/>
      <c r="QVH29" s="66"/>
      <c r="QVO29" s="68"/>
      <c r="QVQ29" s="65"/>
      <c r="QVR29" s="66"/>
      <c r="QVY29" s="68"/>
      <c r="QWA29" s="65"/>
      <c r="QWB29" s="66"/>
      <c r="QWI29" s="68"/>
      <c r="QWK29" s="65"/>
      <c r="QWL29" s="66"/>
      <c r="QWS29" s="68"/>
      <c r="QWU29" s="65"/>
      <c r="QWV29" s="66"/>
      <c r="QXC29" s="68"/>
      <c r="QXE29" s="65"/>
      <c r="QXF29" s="66"/>
      <c r="QXM29" s="68"/>
      <c r="QXO29" s="65"/>
      <c r="QXP29" s="66"/>
      <c r="QXW29" s="68"/>
      <c r="QXY29" s="65"/>
      <c r="QXZ29" s="66"/>
      <c r="QYG29" s="68"/>
      <c r="QYI29" s="65"/>
      <c r="QYJ29" s="66"/>
      <c r="QYQ29" s="68"/>
      <c r="QYS29" s="65"/>
      <c r="QYT29" s="66"/>
      <c r="QZA29" s="68"/>
      <c r="QZC29" s="65"/>
      <c r="QZD29" s="66"/>
      <c r="QZK29" s="68"/>
      <c r="QZM29" s="65"/>
      <c r="QZN29" s="66"/>
      <c r="QZU29" s="68"/>
      <c r="QZW29" s="65"/>
      <c r="QZX29" s="66"/>
      <c r="RAE29" s="68"/>
      <c r="RAG29" s="65"/>
      <c r="RAH29" s="66"/>
      <c r="RAO29" s="68"/>
      <c r="RAQ29" s="65"/>
      <c r="RAR29" s="66"/>
      <c r="RAY29" s="68"/>
      <c r="RBA29" s="65"/>
      <c r="RBB29" s="66"/>
      <c r="RBI29" s="68"/>
      <c r="RBK29" s="65"/>
      <c r="RBL29" s="66"/>
      <c r="RBS29" s="68"/>
      <c r="RBU29" s="65"/>
      <c r="RBV29" s="66"/>
      <c r="RCC29" s="68"/>
      <c r="RCE29" s="65"/>
      <c r="RCF29" s="66"/>
      <c r="RCM29" s="68"/>
      <c r="RCO29" s="65"/>
      <c r="RCP29" s="66"/>
      <c r="RCW29" s="68"/>
      <c r="RCY29" s="65"/>
      <c r="RCZ29" s="66"/>
      <c r="RDG29" s="68"/>
      <c r="RDI29" s="65"/>
      <c r="RDJ29" s="66"/>
      <c r="RDQ29" s="68"/>
      <c r="RDS29" s="65"/>
      <c r="RDT29" s="66"/>
      <c r="REA29" s="68"/>
      <c r="REC29" s="65"/>
      <c r="RED29" s="66"/>
      <c r="REK29" s="68"/>
      <c r="REM29" s="65"/>
      <c r="REN29" s="66"/>
      <c r="REU29" s="68"/>
      <c r="REW29" s="65"/>
      <c r="REX29" s="66"/>
      <c r="RFE29" s="68"/>
      <c r="RFG29" s="65"/>
      <c r="RFH29" s="66"/>
      <c r="RFO29" s="68"/>
      <c r="RFQ29" s="65"/>
      <c r="RFR29" s="66"/>
      <c r="RFY29" s="68"/>
      <c r="RGA29" s="65"/>
      <c r="RGB29" s="66"/>
      <c r="RGI29" s="68"/>
      <c r="RGK29" s="65"/>
      <c r="RGL29" s="66"/>
      <c r="RGS29" s="68"/>
      <c r="RGU29" s="65"/>
      <c r="RGV29" s="66"/>
      <c r="RHC29" s="68"/>
      <c r="RHE29" s="65"/>
      <c r="RHF29" s="66"/>
      <c r="RHM29" s="68"/>
      <c r="RHO29" s="65"/>
      <c r="RHP29" s="66"/>
      <c r="RHW29" s="68"/>
      <c r="RHY29" s="65"/>
      <c r="RHZ29" s="66"/>
      <c r="RIG29" s="68"/>
      <c r="RII29" s="65"/>
      <c r="RIJ29" s="66"/>
      <c r="RIQ29" s="68"/>
      <c r="RIS29" s="65"/>
      <c r="RIT29" s="66"/>
      <c r="RJA29" s="68"/>
      <c r="RJC29" s="65"/>
      <c r="RJD29" s="66"/>
      <c r="RJK29" s="68"/>
      <c r="RJM29" s="65"/>
      <c r="RJN29" s="66"/>
      <c r="RJU29" s="68"/>
      <c r="RJW29" s="65"/>
      <c r="RJX29" s="66"/>
      <c r="RKE29" s="68"/>
      <c r="RKG29" s="65"/>
      <c r="RKH29" s="66"/>
      <c r="RKO29" s="68"/>
      <c r="RKQ29" s="65"/>
      <c r="RKR29" s="66"/>
      <c r="RKY29" s="68"/>
      <c r="RLA29" s="65"/>
      <c r="RLB29" s="66"/>
      <c r="RLI29" s="68"/>
      <c r="RLK29" s="65"/>
      <c r="RLL29" s="66"/>
      <c r="RLS29" s="68"/>
      <c r="RLU29" s="65"/>
      <c r="RLV29" s="66"/>
      <c r="RMC29" s="68"/>
      <c r="RME29" s="65"/>
      <c r="RMF29" s="66"/>
      <c r="RMM29" s="68"/>
      <c r="RMO29" s="65"/>
      <c r="RMP29" s="66"/>
      <c r="RMW29" s="68"/>
      <c r="RMY29" s="65"/>
      <c r="RMZ29" s="66"/>
      <c r="RNG29" s="68"/>
      <c r="RNI29" s="65"/>
      <c r="RNJ29" s="66"/>
      <c r="RNQ29" s="68"/>
      <c r="RNS29" s="65"/>
      <c r="RNT29" s="66"/>
      <c r="ROA29" s="68"/>
      <c r="ROC29" s="65"/>
      <c r="ROD29" s="66"/>
      <c r="ROK29" s="68"/>
      <c r="ROM29" s="65"/>
      <c r="RON29" s="66"/>
      <c r="ROU29" s="68"/>
      <c r="ROW29" s="65"/>
      <c r="ROX29" s="66"/>
      <c r="RPE29" s="68"/>
      <c r="RPG29" s="65"/>
      <c r="RPH29" s="66"/>
      <c r="RPO29" s="68"/>
      <c r="RPQ29" s="65"/>
      <c r="RPR29" s="66"/>
      <c r="RPY29" s="68"/>
      <c r="RQA29" s="65"/>
      <c r="RQB29" s="66"/>
      <c r="RQI29" s="68"/>
      <c r="RQK29" s="65"/>
      <c r="RQL29" s="66"/>
      <c r="RQS29" s="68"/>
      <c r="RQU29" s="65"/>
      <c r="RQV29" s="66"/>
      <c r="RRC29" s="68"/>
      <c r="RRE29" s="65"/>
      <c r="RRF29" s="66"/>
      <c r="RRM29" s="68"/>
      <c r="RRO29" s="65"/>
      <c r="RRP29" s="66"/>
      <c r="RRW29" s="68"/>
      <c r="RRY29" s="65"/>
      <c r="RRZ29" s="66"/>
      <c r="RSG29" s="68"/>
      <c r="RSI29" s="65"/>
      <c r="RSJ29" s="66"/>
      <c r="RSQ29" s="68"/>
      <c r="RSS29" s="65"/>
      <c r="RST29" s="66"/>
      <c r="RTA29" s="68"/>
      <c r="RTC29" s="65"/>
      <c r="RTD29" s="66"/>
      <c r="RTK29" s="68"/>
      <c r="RTM29" s="65"/>
      <c r="RTN29" s="66"/>
      <c r="RTU29" s="68"/>
      <c r="RTW29" s="65"/>
      <c r="RTX29" s="66"/>
      <c r="RUE29" s="68"/>
      <c r="RUG29" s="65"/>
      <c r="RUH29" s="66"/>
      <c r="RUO29" s="68"/>
      <c r="RUQ29" s="65"/>
      <c r="RUR29" s="66"/>
      <c r="RUY29" s="68"/>
      <c r="RVA29" s="65"/>
      <c r="RVB29" s="66"/>
      <c r="RVI29" s="68"/>
      <c r="RVK29" s="65"/>
      <c r="RVL29" s="66"/>
      <c r="RVS29" s="68"/>
      <c r="RVU29" s="65"/>
      <c r="RVV29" s="66"/>
      <c r="RWC29" s="68"/>
      <c r="RWE29" s="65"/>
      <c r="RWF29" s="66"/>
      <c r="RWM29" s="68"/>
      <c r="RWO29" s="65"/>
      <c r="RWP29" s="66"/>
      <c r="RWW29" s="68"/>
      <c r="RWY29" s="65"/>
      <c r="RWZ29" s="66"/>
      <c r="RXG29" s="68"/>
      <c r="RXI29" s="65"/>
      <c r="RXJ29" s="66"/>
      <c r="RXQ29" s="68"/>
      <c r="RXS29" s="65"/>
      <c r="RXT29" s="66"/>
      <c r="RYA29" s="68"/>
      <c r="RYC29" s="65"/>
      <c r="RYD29" s="66"/>
      <c r="RYK29" s="68"/>
      <c r="RYM29" s="65"/>
      <c r="RYN29" s="66"/>
      <c r="RYU29" s="68"/>
      <c r="RYW29" s="65"/>
      <c r="RYX29" s="66"/>
      <c r="RZE29" s="68"/>
      <c r="RZG29" s="65"/>
      <c r="RZH29" s="66"/>
      <c r="RZO29" s="68"/>
      <c r="RZQ29" s="65"/>
      <c r="RZR29" s="66"/>
      <c r="RZY29" s="68"/>
      <c r="SAA29" s="65"/>
      <c r="SAB29" s="66"/>
      <c r="SAI29" s="68"/>
      <c r="SAK29" s="65"/>
      <c r="SAL29" s="66"/>
      <c r="SAS29" s="68"/>
      <c r="SAU29" s="65"/>
      <c r="SAV29" s="66"/>
      <c r="SBC29" s="68"/>
      <c r="SBE29" s="65"/>
      <c r="SBF29" s="66"/>
      <c r="SBM29" s="68"/>
      <c r="SBO29" s="65"/>
      <c r="SBP29" s="66"/>
      <c r="SBW29" s="68"/>
      <c r="SBY29" s="65"/>
      <c r="SBZ29" s="66"/>
      <c r="SCG29" s="68"/>
      <c r="SCI29" s="65"/>
      <c r="SCJ29" s="66"/>
      <c r="SCQ29" s="68"/>
      <c r="SCS29" s="65"/>
      <c r="SCT29" s="66"/>
      <c r="SDA29" s="68"/>
      <c r="SDC29" s="65"/>
      <c r="SDD29" s="66"/>
      <c r="SDK29" s="68"/>
      <c r="SDM29" s="65"/>
      <c r="SDN29" s="66"/>
      <c r="SDU29" s="68"/>
      <c r="SDW29" s="65"/>
      <c r="SDX29" s="66"/>
      <c r="SEE29" s="68"/>
      <c r="SEG29" s="65"/>
      <c r="SEH29" s="66"/>
      <c r="SEO29" s="68"/>
      <c r="SEQ29" s="65"/>
      <c r="SER29" s="66"/>
      <c r="SEY29" s="68"/>
      <c r="SFA29" s="65"/>
      <c r="SFB29" s="66"/>
      <c r="SFI29" s="68"/>
      <c r="SFK29" s="65"/>
      <c r="SFL29" s="66"/>
      <c r="SFS29" s="68"/>
      <c r="SFU29" s="65"/>
      <c r="SFV29" s="66"/>
      <c r="SGC29" s="68"/>
      <c r="SGE29" s="65"/>
      <c r="SGF29" s="66"/>
      <c r="SGM29" s="68"/>
      <c r="SGO29" s="65"/>
      <c r="SGP29" s="66"/>
      <c r="SGW29" s="68"/>
      <c r="SGY29" s="65"/>
      <c r="SGZ29" s="66"/>
      <c r="SHG29" s="68"/>
      <c r="SHI29" s="65"/>
      <c r="SHJ29" s="66"/>
      <c r="SHQ29" s="68"/>
      <c r="SHS29" s="65"/>
      <c r="SHT29" s="66"/>
      <c r="SIA29" s="68"/>
      <c r="SIC29" s="65"/>
      <c r="SID29" s="66"/>
      <c r="SIK29" s="68"/>
      <c r="SIM29" s="65"/>
      <c r="SIN29" s="66"/>
      <c r="SIU29" s="68"/>
      <c r="SIW29" s="65"/>
      <c r="SIX29" s="66"/>
      <c r="SJE29" s="68"/>
      <c r="SJG29" s="65"/>
      <c r="SJH29" s="66"/>
      <c r="SJO29" s="68"/>
      <c r="SJQ29" s="65"/>
      <c r="SJR29" s="66"/>
      <c r="SJY29" s="68"/>
      <c r="SKA29" s="65"/>
      <c r="SKB29" s="66"/>
      <c r="SKI29" s="68"/>
      <c r="SKK29" s="65"/>
      <c r="SKL29" s="66"/>
      <c r="SKS29" s="68"/>
      <c r="SKU29" s="65"/>
      <c r="SKV29" s="66"/>
      <c r="SLC29" s="68"/>
      <c r="SLE29" s="65"/>
      <c r="SLF29" s="66"/>
      <c r="SLM29" s="68"/>
      <c r="SLO29" s="65"/>
      <c r="SLP29" s="66"/>
      <c r="SLW29" s="68"/>
      <c r="SLY29" s="65"/>
      <c r="SLZ29" s="66"/>
      <c r="SMG29" s="68"/>
      <c r="SMI29" s="65"/>
      <c r="SMJ29" s="66"/>
      <c r="SMQ29" s="68"/>
      <c r="SMS29" s="65"/>
      <c r="SMT29" s="66"/>
      <c r="SNA29" s="68"/>
      <c r="SNC29" s="65"/>
      <c r="SND29" s="66"/>
      <c r="SNK29" s="68"/>
      <c r="SNM29" s="65"/>
      <c r="SNN29" s="66"/>
      <c r="SNU29" s="68"/>
      <c r="SNW29" s="65"/>
      <c r="SNX29" s="66"/>
      <c r="SOE29" s="68"/>
      <c r="SOG29" s="65"/>
      <c r="SOH29" s="66"/>
      <c r="SOO29" s="68"/>
      <c r="SOQ29" s="65"/>
      <c r="SOR29" s="66"/>
      <c r="SOY29" s="68"/>
      <c r="SPA29" s="65"/>
      <c r="SPB29" s="66"/>
      <c r="SPI29" s="68"/>
      <c r="SPK29" s="65"/>
      <c r="SPL29" s="66"/>
      <c r="SPS29" s="68"/>
      <c r="SPU29" s="65"/>
      <c r="SPV29" s="66"/>
      <c r="SQC29" s="68"/>
      <c r="SQE29" s="65"/>
      <c r="SQF29" s="66"/>
      <c r="SQM29" s="68"/>
      <c r="SQO29" s="65"/>
      <c r="SQP29" s="66"/>
      <c r="SQW29" s="68"/>
      <c r="SQY29" s="65"/>
      <c r="SQZ29" s="66"/>
      <c r="SRG29" s="68"/>
      <c r="SRI29" s="65"/>
      <c r="SRJ29" s="66"/>
      <c r="SRQ29" s="68"/>
      <c r="SRS29" s="65"/>
      <c r="SRT29" s="66"/>
      <c r="SSA29" s="68"/>
      <c r="SSC29" s="65"/>
      <c r="SSD29" s="66"/>
      <c r="SSK29" s="68"/>
      <c r="SSM29" s="65"/>
      <c r="SSN29" s="66"/>
      <c r="SSU29" s="68"/>
      <c r="SSW29" s="65"/>
      <c r="SSX29" s="66"/>
      <c r="STE29" s="68"/>
      <c r="STG29" s="65"/>
      <c r="STH29" s="66"/>
      <c r="STO29" s="68"/>
      <c r="STQ29" s="65"/>
      <c r="STR29" s="66"/>
      <c r="STY29" s="68"/>
      <c r="SUA29" s="65"/>
      <c r="SUB29" s="66"/>
      <c r="SUI29" s="68"/>
      <c r="SUK29" s="65"/>
      <c r="SUL29" s="66"/>
      <c r="SUS29" s="68"/>
      <c r="SUU29" s="65"/>
      <c r="SUV29" s="66"/>
      <c r="SVC29" s="68"/>
      <c r="SVE29" s="65"/>
      <c r="SVF29" s="66"/>
      <c r="SVM29" s="68"/>
      <c r="SVO29" s="65"/>
      <c r="SVP29" s="66"/>
      <c r="SVW29" s="68"/>
      <c r="SVY29" s="65"/>
      <c r="SVZ29" s="66"/>
      <c r="SWG29" s="68"/>
      <c r="SWI29" s="65"/>
      <c r="SWJ29" s="66"/>
      <c r="SWQ29" s="68"/>
      <c r="SWS29" s="65"/>
      <c r="SWT29" s="66"/>
      <c r="SXA29" s="68"/>
      <c r="SXC29" s="65"/>
      <c r="SXD29" s="66"/>
      <c r="SXK29" s="68"/>
      <c r="SXM29" s="65"/>
      <c r="SXN29" s="66"/>
      <c r="SXU29" s="68"/>
      <c r="SXW29" s="65"/>
      <c r="SXX29" s="66"/>
      <c r="SYE29" s="68"/>
      <c r="SYG29" s="65"/>
      <c r="SYH29" s="66"/>
      <c r="SYO29" s="68"/>
      <c r="SYQ29" s="65"/>
      <c r="SYR29" s="66"/>
      <c r="SYY29" s="68"/>
      <c r="SZA29" s="65"/>
      <c r="SZB29" s="66"/>
      <c r="SZI29" s="68"/>
      <c r="SZK29" s="65"/>
      <c r="SZL29" s="66"/>
      <c r="SZS29" s="68"/>
      <c r="SZU29" s="65"/>
      <c r="SZV29" s="66"/>
      <c r="TAC29" s="68"/>
      <c r="TAE29" s="65"/>
      <c r="TAF29" s="66"/>
      <c r="TAM29" s="68"/>
      <c r="TAO29" s="65"/>
      <c r="TAP29" s="66"/>
      <c r="TAW29" s="68"/>
      <c r="TAY29" s="65"/>
      <c r="TAZ29" s="66"/>
      <c r="TBG29" s="68"/>
      <c r="TBI29" s="65"/>
      <c r="TBJ29" s="66"/>
      <c r="TBQ29" s="68"/>
      <c r="TBS29" s="65"/>
      <c r="TBT29" s="66"/>
      <c r="TCA29" s="68"/>
      <c r="TCC29" s="65"/>
      <c r="TCD29" s="66"/>
      <c r="TCK29" s="68"/>
      <c r="TCM29" s="65"/>
      <c r="TCN29" s="66"/>
      <c r="TCU29" s="68"/>
      <c r="TCW29" s="65"/>
      <c r="TCX29" s="66"/>
      <c r="TDE29" s="68"/>
      <c r="TDG29" s="65"/>
      <c r="TDH29" s="66"/>
      <c r="TDO29" s="68"/>
      <c r="TDQ29" s="65"/>
      <c r="TDR29" s="66"/>
      <c r="TDY29" s="68"/>
      <c r="TEA29" s="65"/>
      <c r="TEB29" s="66"/>
      <c r="TEI29" s="68"/>
      <c r="TEK29" s="65"/>
      <c r="TEL29" s="66"/>
      <c r="TES29" s="68"/>
      <c r="TEU29" s="65"/>
      <c r="TEV29" s="66"/>
      <c r="TFC29" s="68"/>
      <c r="TFE29" s="65"/>
      <c r="TFF29" s="66"/>
      <c r="TFM29" s="68"/>
      <c r="TFO29" s="65"/>
      <c r="TFP29" s="66"/>
      <c r="TFW29" s="68"/>
      <c r="TFY29" s="65"/>
      <c r="TFZ29" s="66"/>
      <c r="TGG29" s="68"/>
      <c r="TGI29" s="65"/>
      <c r="TGJ29" s="66"/>
      <c r="TGQ29" s="68"/>
      <c r="TGS29" s="65"/>
      <c r="TGT29" s="66"/>
      <c r="THA29" s="68"/>
      <c r="THC29" s="65"/>
      <c r="THD29" s="66"/>
      <c r="THK29" s="68"/>
      <c r="THM29" s="65"/>
      <c r="THN29" s="66"/>
      <c r="THU29" s="68"/>
      <c r="THW29" s="65"/>
      <c r="THX29" s="66"/>
      <c r="TIE29" s="68"/>
      <c r="TIG29" s="65"/>
      <c r="TIH29" s="66"/>
      <c r="TIO29" s="68"/>
      <c r="TIQ29" s="65"/>
      <c r="TIR29" s="66"/>
      <c r="TIY29" s="68"/>
      <c r="TJA29" s="65"/>
      <c r="TJB29" s="66"/>
      <c r="TJI29" s="68"/>
      <c r="TJK29" s="65"/>
      <c r="TJL29" s="66"/>
      <c r="TJS29" s="68"/>
      <c r="TJU29" s="65"/>
      <c r="TJV29" s="66"/>
      <c r="TKC29" s="68"/>
      <c r="TKE29" s="65"/>
      <c r="TKF29" s="66"/>
      <c r="TKM29" s="68"/>
      <c r="TKO29" s="65"/>
      <c r="TKP29" s="66"/>
      <c r="TKW29" s="68"/>
      <c r="TKY29" s="65"/>
      <c r="TKZ29" s="66"/>
      <c r="TLG29" s="68"/>
      <c r="TLI29" s="65"/>
      <c r="TLJ29" s="66"/>
      <c r="TLQ29" s="68"/>
      <c r="TLS29" s="65"/>
      <c r="TLT29" s="66"/>
      <c r="TMA29" s="68"/>
      <c r="TMC29" s="65"/>
      <c r="TMD29" s="66"/>
      <c r="TMK29" s="68"/>
      <c r="TMM29" s="65"/>
      <c r="TMN29" s="66"/>
      <c r="TMU29" s="68"/>
      <c r="TMW29" s="65"/>
      <c r="TMX29" s="66"/>
      <c r="TNE29" s="68"/>
      <c r="TNG29" s="65"/>
      <c r="TNH29" s="66"/>
      <c r="TNO29" s="68"/>
      <c r="TNQ29" s="65"/>
      <c r="TNR29" s="66"/>
      <c r="TNY29" s="68"/>
      <c r="TOA29" s="65"/>
      <c r="TOB29" s="66"/>
      <c r="TOI29" s="68"/>
      <c r="TOK29" s="65"/>
      <c r="TOL29" s="66"/>
      <c r="TOS29" s="68"/>
      <c r="TOU29" s="65"/>
      <c r="TOV29" s="66"/>
      <c r="TPC29" s="68"/>
      <c r="TPE29" s="65"/>
      <c r="TPF29" s="66"/>
      <c r="TPM29" s="68"/>
      <c r="TPO29" s="65"/>
      <c r="TPP29" s="66"/>
      <c r="TPW29" s="68"/>
      <c r="TPY29" s="65"/>
      <c r="TPZ29" s="66"/>
      <c r="TQG29" s="68"/>
      <c r="TQI29" s="65"/>
      <c r="TQJ29" s="66"/>
      <c r="TQQ29" s="68"/>
      <c r="TQS29" s="65"/>
      <c r="TQT29" s="66"/>
      <c r="TRA29" s="68"/>
      <c r="TRC29" s="65"/>
      <c r="TRD29" s="66"/>
      <c r="TRK29" s="68"/>
      <c r="TRM29" s="65"/>
      <c r="TRN29" s="66"/>
      <c r="TRU29" s="68"/>
      <c r="TRW29" s="65"/>
      <c r="TRX29" s="66"/>
      <c r="TSE29" s="68"/>
      <c r="TSG29" s="65"/>
      <c r="TSH29" s="66"/>
      <c r="TSO29" s="68"/>
      <c r="TSQ29" s="65"/>
      <c r="TSR29" s="66"/>
      <c r="TSY29" s="68"/>
      <c r="TTA29" s="65"/>
      <c r="TTB29" s="66"/>
      <c r="TTI29" s="68"/>
      <c r="TTK29" s="65"/>
      <c r="TTL29" s="66"/>
      <c r="TTS29" s="68"/>
      <c r="TTU29" s="65"/>
      <c r="TTV29" s="66"/>
      <c r="TUC29" s="68"/>
      <c r="TUE29" s="65"/>
      <c r="TUF29" s="66"/>
      <c r="TUM29" s="68"/>
      <c r="TUO29" s="65"/>
      <c r="TUP29" s="66"/>
      <c r="TUW29" s="68"/>
      <c r="TUY29" s="65"/>
      <c r="TUZ29" s="66"/>
      <c r="TVG29" s="68"/>
      <c r="TVI29" s="65"/>
      <c r="TVJ29" s="66"/>
      <c r="TVQ29" s="68"/>
      <c r="TVS29" s="65"/>
      <c r="TVT29" s="66"/>
      <c r="TWA29" s="68"/>
      <c r="TWC29" s="65"/>
      <c r="TWD29" s="66"/>
      <c r="TWK29" s="68"/>
      <c r="TWM29" s="65"/>
      <c r="TWN29" s="66"/>
      <c r="TWU29" s="68"/>
      <c r="TWW29" s="65"/>
      <c r="TWX29" s="66"/>
      <c r="TXE29" s="68"/>
      <c r="TXG29" s="65"/>
      <c r="TXH29" s="66"/>
      <c r="TXO29" s="68"/>
      <c r="TXQ29" s="65"/>
      <c r="TXR29" s="66"/>
      <c r="TXY29" s="68"/>
      <c r="TYA29" s="65"/>
      <c r="TYB29" s="66"/>
      <c r="TYI29" s="68"/>
      <c r="TYK29" s="65"/>
      <c r="TYL29" s="66"/>
      <c r="TYS29" s="68"/>
      <c r="TYU29" s="65"/>
      <c r="TYV29" s="66"/>
      <c r="TZC29" s="68"/>
      <c r="TZE29" s="65"/>
      <c r="TZF29" s="66"/>
      <c r="TZM29" s="68"/>
      <c r="TZO29" s="65"/>
      <c r="TZP29" s="66"/>
      <c r="TZW29" s="68"/>
      <c r="TZY29" s="65"/>
      <c r="TZZ29" s="66"/>
      <c r="UAG29" s="68"/>
      <c r="UAI29" s="65"/>
      <c r="UAJ29" s="66"/>
      <c r="UAQ29" s="68"/>
      <c r="UAS29" s="65"/>
      <c r="UAT29" s="66"/>
      <c r="UBA29" s="68"/>
      <c r="UBC29" s="65"/>
      <c r="UBD29" s="66"/>
      <c r="UBK29" s="68"/>
      <c r="UBM29" s="65"/>
      <c r="UBN29" s="66"/>
      <c r="UBU29" s="68"/>
      <c r="UBW29" s="65"/>
      <c r="UBX29" s="66"/>
      <c r="UCE29" s="68"/>
      <c r="UCG29" s="65"/>
      <c r="UCH29" s="66"/>
      <c r="UCO29" s="68"/>
      <c r="UCQ29" s="65"/>
      <c r="UCR29" s="66"/>
      <c r="UCY29" s="68"/>
      <c r="UDA29" s="65"/>
      <c r="UDB29" s="66"/>
      <c r="UDI29" s="68"/>
      <c r="UDK29" s="65"/>
      <c r="UDL29" s="66"/>
      <c r="UDS29" s="68"/>
      <c r="UDU29" s="65"/>
      <c r="UDV29" s="66"/>
      <c r="UEC29" s="68"/>
      <c r="UEE29" s="65"/>
      <c r="UEF29" s="66"/>
      <c r="UEM29" s="68"/>
      <c r="UEO29" s="65"/>
      <c r="UEP29" s="66"/>
      <c r="UEW29" s="68"/>
      <c r="UEY29" s="65"/>
      <c r="UEZ29" s="66"/>
      <c r="UFG29" s="68"/>
      <c r="UFI29" s="65"/>
      <c r="UFJ29" s="66"/>
      <c r="UFQ29" s="68"/>
      <c r="UFS29" s="65"/>
      <c r="UFT29" s="66"/>
      <c r="UGA29" s="68"/>
      <c r="UGC29" s="65"/>
      <c r="UGD29" s="66"/>
      <c r="UGK29" s="68"/>
      <c r="UGM29" s="65"/>
      <c r="UGN29" s="66"/>
      <c r="UGU29" s="68"/>
      <c r="UGW29" s="65"/>
      <c r="UGX29" s="66"/>
      <c r="UHE29" s="68"/>
      <c r="UHG29" s="65"/>
      <c r="UHH29" s="66"/>
      <c r="UHO29" s="68"/>
      <c r="UHQ29" s="65"/>
      <c r="UHR29" s="66"/>
      <c r="UHY29" s="68"/>
      <c r="UIA29" s="65"/>
      <c r="UIB29" s="66"/>
      <c r="UII29" s="68"/>
      <c r="UIK29" s="65"/>
      <c r="UIL29" s="66"/>
      <c r="UIS29" s="68"/>
      <c r="UIU29" s="65"/>
      <c r="UIV29" s="66"/>
      <c r="UJC29" s="68"/>
      <c r="UJE29" s="65"/>
      <c r="UJF29" s="66"/>
      <c r="UJM29" s="68"/>
      <c r="UJO29" s="65"/>
      <c r="UJP29" s="66"/>
      <c r="UJW29" s="68"/>
      <c r="UJY29" s="65"/>
      <c r="UJZ29" s="66"/>
      <c r="UKG29" s="68"/>
      <c r="UKI29" s="65"/>
      <c r="UKJ29" s="66"/>
      <c r="UKQ29" s="68"/>
      <c r="UKS29" s="65"/>
      <c r="UKT29" s="66"/>
      <c r="ULA29" s="68"/>
      <c r="ULC29" s="65"/>
      <c r="ULD29" s="66"/>
      <c r="ULK29" s="68"/>
      <c r="ULM29" s="65"/>
      <c r="ULN29" s="66"/>
      <c r="ULU29" s="68"/>
      <c r="ULW29" s="65"/>
      <c r="ULX29" s="66"/>
      <c r="UME29" s="68"/>
      <c r="UMG29" s="65"/>
      <c r="UMH29" s="66"/>
      <c r="UMO29" s="68"/>
      <c r="UMQ29" s="65"/>
      <c r="UMR29" s="66"/>
      <c r="UMY29" s="68"/>
      <c r="UNA29" s="65"/>
      <c r="UNB29" s="66"/>
      <c r="UNI29" s="68"/>
      <c r="UNK29" s="65"/>
      <c r="UNL29" s="66"/>
      <c r="UNS29" s="68"/>
      <c r="UNU29" s="65"/>
      <c r="UNV29" s="66"/>
      <c r="UOC29" s="68"/>
      <c r="UOE29" s="65"/>
      <c r="UOF29" s="66"/>
      <c r="UOM29" s="68"/>
      <c r="UOO29" s="65"/>
      <c r="UOP29" s="66"/>
      <c r="UOW29" s="68"/>
      <c r="UOY29" s="65"/>
      <c r="UOZ29" s="66"/>
      <c r="UPG29" s="68"/>
      <c r="UPI29" s="65"/>
      <c r="UPJ29" s="66"/>
      <c r="UPQ29" s="68"/>
      <c r="UPS29" s="65"/>
      <c r="UPT29" s="66"/>
      <c r="UQA29" s="68"/>
      <c r="UQC29" s="65"/>
      <c r="UQD29" s="66"/>
      <c r="UQK29" s="68"/>
      <c r="UQM29" s="65"/>
      <c r="UQN29" s="66"/>
      <c r="UQU29" s="68"/>
      <c r="UQW29" s="65"/>
      <c r="UQX29" s="66"/>
      <c r="URE29" s="68"/>
      <c r="URG29" s="65"/>
      <c r="URH29" s="66"/>
      <c r="URO29" s="68"/>
      <c r="URQ29" s="65"/>
      <c r="URR29" s="66"/>
      <c r="URY29" s="68"/>
      <c r="USA29" s="65"/>
      <c r="USB29" s="66"/>
      <c r="USI29" s="68"/>
      <c r="USK29" s="65"/>
      <c r="USL29" s="66"/>
      <c r="USS29" s="68"/>
      <c r="USU29" s="65"/>
      <c r="USV29" s="66"/>
      <c r="UTC29" s="68"/>
      <c r="UTE29" s="65"/>
      <c r="UTF29" s="66"/>
      <c r="UTM29" s="68"/>
      <c r="UTO29" s="65"/>
      <c r="UTP29" s="66"/>
      <c r="UTW29" s="68"/>
      <c r="UTY29" s="65"/>
      <c r="UTZ29" s="66"/>
      <c r="UUG29" s="68"/>
      <c r="UUI29" s="65"/>
      <c r="UUJ29" s="66"/>
      <c r="UUQ29" s="68"/>
      <c r="UUS29" s="65"/>
      <c r="UUT29" s="66"/>
      <c r="UVA29" s="68"/>
      <c r="UVC29" s="65"/>
      <c r="UVD29" s="66"/>
      <c r="UVK29" s="68"/>
      <c r="UVM29" s="65"/>
      <c r="UVN29" s="66"/>
      <c r="UVU29" s="68"/>
      <c r="UVW29" s="65"/>
      <c r="UVX29" s="66"/>
      <c r="UWE29" s="68"/>
      <c r="UWG29" s="65"/>
      <c r="UWH29" s="66"/>
      <c r="UWO29" s="68"/>
      <c r="UWQ29" s="65"/>
      <c r="UWR29" s="66"/>
      <c r="UWY29" s="68"/>
      <c r="UXA29" s="65"/>
      <c r="UXB29" s="66"/>
      <c r="UXI29" s="68"/>
      <c r="UXK29" s="65"/>
      <c r="UXL29" s="66"/>
      <c r="UXS29" s="68"/>
      <c r="UXU29" s="65"/>
      <c r="UXV29" s="66"/>
      <c r="UYC29" s="68"/>
      <c r="UYE29" s="65"/>
      <c r="UYF29" s="66"/>
      <c r="UYM29" s="68"/>
      <c r="UYO29" s="65"/>
      <c r="UYP29" s="66"/>
      <c r="UYW29" s="68"/>
      <c r="UYY29" s="65"/>
      <c r="UYZ29" s="66"/>
      <c r="UZG29" s="68"/>
      <c r="UZI29" s="65"/>
      <c r="UZJ29" s="66"/>
      <c r="UZQ29" s="68"/>
      <c r="UZS29" s="65"/>
      <c r="UZT29" s="66"/>
      <c r="VAA29" s="68"/>
      <c r="VAC29" s="65"/>
      <c r="VAD29" s="66"/>
      <c r="VAK29" s="68"/>
      <c r="VAM29" s="65"/>
      <c r="VAN29" s="66"/>
      <c r="VAU29" s="68"/>
      <c r="VAW29" s="65"/>
      <c r="VAX29" s="66"/>
      <c r="VBE29" s="68"/>
      <c r="VBG29" s="65"/>
      <c r="VBH29" s="66"/>
      <c r="VBO29" s="68"/>
      <c r="VBQ29" s="65"/>
      <c r="VBR29" s="66"/>
      <c r="VBY29" s="68"/>
      <c r="VCA29" s="65"/>
      <c r="VCB29" s="66"/>
      <c r="VCI29" s="68"/>
      <c r="VCK29" s="65"/>
      <c r="VCL29" s="66"/>
      <c r="VCS29" s="68"/>
      <c r="VCU29" s="65"/>
      <c r="VCV29" s="66"/>
      <c r="VDC29" s="68"/>
      <c r="VDE29" s="65"/>
      <c r="VDF29" s="66"/>
      <c r="VDM29" s="68"/>
      <c r="VDO29" s="65"/>
      <c r="VDP29" s="66"/>
      <c r="VDW29" s="68"/>
      <c r="VDY29" s="65"/>
      <c r="VDZ29" s="66"/>
      <c r="VEG29" s="68"/>
      <c r="VEI29" s="65"/>
      <c r="VEJ29" s="66"/>
      <c r="VEQ29" s="68"/>
      <c r="VES29" s="65"/>
      <c r="VET29" s="66"/>
      <c r="VFA29" s="68"/>
      <c r="VFC29" s="65"/>
      <c r="VFD29" s="66"/>
      <c r="VFK29" s="68"/>
      <c r="VFM29" s="65"/>
      <c r="VFN29" s="66"/>
      <c r="VFU29" s="68"/>
      <c r="VFW29" s="65"/>
      <c r="VFX29" s="66"/>
      <c r="VGE29" s="68"/>
      <c r="VGG29" s="65"/>
      <c r="VGH29" s="66"/>
      <c r="VGO29" s="68"/>
      <c r="VGQ29" s="65"/>
      <c r="VGR29" s="66"/>
      <c r="VGY29" s="68"/>
      <c r="VHA29" s="65"/>
      <c r="VHB29" s="66"/>
      <c r="VHI29" s="68"/>
      <c r="VHK29" s="65"/>
      <c r="VHL29" s="66"/>
      <c r="VHS29" s="68"/>
      <c r="VHU29" s="65"/>
      <c r="VHV29" s="66"/>
      <c r="VIC29" s="68"/>
      <c r="VIE29" s="65"/>
      <c r="VIF29" s="66"/>
      <c r="VIM29" s="68"/>
      <c r="VIO29" s="65"/>
      <c r="VIP29" s="66"/>
      <c r="VIW29" s="68"/>
      <c r="VIY29" s="65"/>
      <c r="VIZ29" s="66"/>
      <c r="VJG29" s="68"/>
      <c r="VJI29" s="65"/>
      <c r="VJJ29" s="66"/>
      <c r="VJQ29" s="68"/>
      <c r="VJS29" s="65"/>
      <c r="VJT29" s="66"/>
      <c r="VKA29" s="68"/>
      <c r="VKC29" s="65"/>
      <c r="VKD29" s="66"/>
      <c r="VKK29" s="68"/>
      <c r="VKM29" s="65"/>
      <c r="VKN29" s="66"/>
      <c r="VKU29" s="68"/>
      <c r="VKW29" s="65"/>
      <c r="VKX29" s="66"/>
      <c r="VLE29" s="68"/>
      <c r="VLG29" s="65"/>
      <c r="VLH29" s="66"/>
      <c r="VLO29" s="68"/>
      <c r="VLQ29" s="65"/>
      <c r="VLR29" s="66"/>
      <c r="VLY29" s="68"/>
      <c r="VMA29" s="65"/>
      <c r="VMB29" s="66"/>
      <c r="VMI29" s="68"/>
      <c r="VMK29" s="65"/>
      <c r="VML29" s="66"/>
      <c r="VMS29" s="68"/>
      <c r="VMU29" s="65"/>
      <c r="VMV29" s="66"/>
      <c r="VNC29" s="68"/>
      <c r="VNE29" s="65"/>
      <c r="VNF29" s="66"/>
      <c r="VNM29" s="68"/>
      <c r="VNO29" s="65"/>
      <c r="VNP29" s="66"/>
      <c r="VNW29" s="68"/>
      <c r="VNY29" s="65"/>
      <c r="VNZ29" s="66"/>
      <c r="VOG29" s="68"/>
      <c r="VOI29" s="65"/>
      <c r="VOJ29" s="66"/>
      <c r="VOQ29" s="68"/>
      <c r="VOS29" s="65"/>
      <c r="VOT29" s="66"/>
      <c r="VPA29" s="68"/>
      <c r="VPC29" s="65"/>
      <c r="VPD29" s="66"/>
      <c r="VPK29" s="68"/>
      <c r="VPM29" s="65"/>
      <c r="VPN29" s="66"/>
      <c r="VPU29" s="68"/>
      <c r="VPW29" s="65"/>
      <c r="VPX29" s="66"/>
      <c r="VQE29" s="68"/>
      <c r="VQG29" s="65"/>
      <c r="VQH29" s="66"/>
      <c r="VQO29" s="68"/>
      <c r="VQQ29" s="65"/>
      <c r="VQR29" s="66"/>
      <c r="VQY29" s="68"/>
      <c r="VRA29" s="65"/>
      <c r="VRB29" s="66"/>
      <c r="VRI29" s="68"/>
      <c r="VRK29" s="65"/>
      <c r="VRL29" s="66"/>
      <c r="VRS29" s="68"/>
      <c r="VRU29" s="65"/>
      <c r="VRV29" s="66"/>
      <c r="VSC29" s="68"/>
      <c r="VSE29" s="65"/>
      <c r="VSF29" s="66"/>
      <c r="VSM29" s="68"/>
      <c r="VSO29" s="65"/>
      <c r="VSP29" s="66"/>
      <c r="VSW29" s="68"/>
      <c r="VSY29" s="65"/>
      <c r="VSZ29" s="66"/>
      <c r="VTG29" s="68"/>
      <c r="VTI29" s="65"/>
      <c r="VTJ29" s="66"/>
      <c r="VTQ29" s="68"/>
      <c r="VTS29" s="65"/>
      <c r="VTT29" s="66"/>
      <c r="VUA29" s="68"/>
      <c r="VUC29" s="65"/>
      <c r="VUD29" s="66"/>
      <c r="VUK29" s="68"/>
      <c r="VUM29" s="65"/>
      <c r="VUN29" s="66"/>
      <c r="VUU29" s="68"/>
      <c r="VUW29" s="65"/>
      <c r="VUX29" s="66"/>
      <c r="VVE29" s="68"/>
      <c r="VVG29" s="65"/>
      <c r="VVH29" s="66"/>
      <c r="VVO29" s="68"/>
      <c r="VVQ29" s="65"/>
      <c r="VVR29" s="66"/>
      <c r="VVY29" s="68"/>
      <c r="VWA29" s="65"/>
      <c r="VWB29" s="66"/>
      <c r="VWI29" s="68"/>
      <c r="VWK29" s="65"/>
      <c r="VWL29" s="66"/>
      <c r="VWS29" s="68"/>
      <c r="VWU29" s="65"/>
      <c r="VWV29" s="66"/>
      <c r="VXC29" s="68"/>
      <c r="VXE29" s="65"/>
      <c r="VXF29" s="66"/>
      <c r="VXM29" s="68"/>
      <c r="VXO29" s="65"/>
      <c r="VXP29" s="66"/>
      <c r="VXW29" s="68"/>
      <c r="VXY29" s="65"/>
      <c r="VXZ29" s="66"/>
      <c r="VYG29" s="68"/>
      <c r="VYI29" s="65"/>
      <c r="VYJ29" s="66"/>
      <c r="VYQ29" s="68"/>
      <c r="VYS29" s="65"/>
      <c r="VYT29" s="66"/>
      <c r="VZA29" s="68"/>
      <c r="VZC29" s="65"/>
      <c r="VZD29" s="66"/>
      <c r="VZK29" s="68"/>
      <c r="VZM29" s="65"/>
      <c r="VZN29" s="66"/>
      <c r="VZU29" s="68"/>
      <c r="VZW29" s="65"/>
      <c r="VZX29" s="66"/>
      <c r="WAE29" s="68"/>
      <c r="WAG29" s="65"/>
      <c r="WAH29" s="66"/>
      <c r="WAO29" s="68"/>
      <c r="WAQ29" s="65"/>
      <c r="WAR29" s="66"/>
      <c r="WAY29" s="68"/>
      <c r="WBA29" s="65"/>
      <c r="WBB29" s="66"/>
      <c r="WBI29" s="68"/>
      <c r="WBK29" s="65"/>
      <c r="WBL29" s="66"/>
      <c r="WBS29" s="68"/>
      <c r="WBU29" s="65"/>
      <c r="WBV29" s="66"/>
      <c r="WCC29" s="68"/>
      <c r="WCE29" s="65"/>
      <c r="WCF29" s="66"/>
      <c r="WCM29" s="68"/>
      <c r="WCO29" s="65"/>
      <c r="WCP29" s="66"/>
      <c r="WCW29" s="68"/>
      <c r="WCY29" s="65"/>
      <c r="WCZ29" s="66"/>
      <c r="WDG29" s="68"/>
      <c r="WDI29" s="65"/>
      <c r="WDJ29" s="66"/>
      <c r="WDQ29" s="68"/>
      <c r="WDS29" s="65"/>
      <c r="WDT29" s="66"/>
      <c r="WEA29" s="68"/>
      <c r="WEC29" s="65"/>
      <c r="WED29" s="66"/>
      <c r="WEK29" s="68"/>
      <c r="WEM29" s="65"/>
      <c r="WEN29" s="66"/>
      <c r="WEU29" s="68"/>
      <c r="WEW29" s="65"/>
      <c r="WEX29" s="66"/>
      <c r="WFE29" s="68"/>
      <c r="WFG29" s="65"/>
      <c r="WFH29" s="66"/>
      <c r="WFO29" s="68"/>
      <c r="WFQ29" s="65"/>
      <c r="WFR29" s="66"/>
      <c r="WFY29" s="68"/>
      <c r="WGA29" s="65"/>
      <c r="WGB29" s="66"/>
      <c r="WGI29" s="68"/>
      <c r="WGK29" s="65"/>
      <c r="WGL29" s="66"/>
      <c r="WGS29" s="68"/>
      <c r="WGU29" s="65"/>
      <c r="WGV29" s="66"/>
      <c r="WHC29" s="68"/>
      <c r="WHE29" s="65"/>
      <c r="WHF29" s="66"/>
      <c r="WHM29" s="68"/>
      <c r="WHO29" s="65"/>
      <c r="WHP29" s="66"/>
      <c r="WHW29" s="68"/>
      <c r="WHY29" s="65"/>
      <c r="WHZ29" s="66"/>
      <c r="WIG29" s="68"/>
      <c r="WII29" s="65"/>
      <c r="WIJ29" s="66"/>
      <c r="WIQ29" s="68"/>
      <c r="WIS29" s="65"/>
      <c r="WIT29" s="66"/>
      <c r="WJA29" s="68"/>
      <c r="WJC29" s="65"/>
      <c r="WJD29" s="66"/>
      <c r="WJK29" s="68"/>
      <c r="WJM29" s="65"/>
      <c r="WJN29" s="66"/>
      <c r="WJU29" s="68"/>
      <c r="WJW29" s="65"/>
      <c r="WJX29" s="66"/>
      <c r="WKE29" s="68"/>
      <c r="WKG29" s="65"/>
      <c r="WKH29" s="66"/>
      <c r="WKO29" s="68"/>
      <c r="WKQ29" s="65"/>
      <c r="WKR29" s="66"/>
      <c r="WKY29" s="68"/>
      <c r="WLA29" s="65"/>
      <c r="WLB29" s="66"/>
      <c r="WLI29" s="68"/>
      <c r="WLK29" s="65"/>
      <c r="WLL29" s="66"/>
      <c r="WLS29" s="68"/>
      <c r="WLU29" s="65"/>
      <c r="WLV29" s="66"/>
      <c r="WMC29" s="68"/>
      <c r="WME29" s="65"/>
      <c r="WMF29" s="66"/>
      <c r="WMM29" s="68"/>
      <c r="WMO29" s="65"/>
      <c r="WMP29" s="66"/>
      <c r="WMW29" s="68"/>
      <c r="WMY29" s="65"/>
      <c r="WMZ29" s="66"/>
      <c r="WNG29" s="68"/>
      <c r="WNI29" s="65"/>
      <c r="WNJ29" s="66"/>
      <c r="WNQ29" s="68"/>
      <c r="WNS29" s="65"/>
      <c r="WNT29" s="66"/>
      <c r="WOA29" s="68"/>
      <c r="WOC29" s="65"/>
      <c r="WOD29" s="66"/>
      <c r="WOK29" s="68"/>
      <c r="WOM29" s="65"/>
      <c r="WON29" s="66"/>
      <c r="WOU29" s="68"/>
      <c r="WOW29" s="65"/>
      <c r="WOX29" s="66"/>
      <c r="WPE29" s="68"/>
      <c r="WPG29" s="65"/>
      <c r="WPH29" s="66"/>
      <c r="WPO29" s="68"/>
      <c r="WPQ29" s="65"/>
      <c r="WPR29" s="66"/>
      <c r="WPY29" s="68"/>
      <c r="WQA29" s="65"/>
      <c r="WQB29" s="66"/>
      <c r="WQI29" s="68"/>
      <c r="WQK29" s="65"/>
      <c r="WQL29" s="66"/>
      <c r="WQS29" s="68"/>
      <c r="WQU29" s="65"/>
      <c r="WQV29" s="66"/>
      <c r="WRC29" s="68"/>
      <c r="WRE29" s="65"/>
      <c r="WRF29" s="66"/>
      <c r="WRM29" s="68"/>
      <c r="WRO29" s="65"/>
      <c r="WRP29" s="66"/>
      <c r="WRW29" s="68"/>
      <c r="WRY29" s="65"/>
      <c r="WRZ29" s="66"/>
      <c r="WSG29" s="68"/>
      <c r="WSI29" s="65"/>
      <c r="WSJ29" s="66"/>
      <c r="WSQ29" s="68"/>
      <c r="WSS29" s="65"/>
      <c r="WST29" s="66"/>
      <c r="WTA29" s="68"/>
      <c r="WTC29" s="65"/>
      <c r="WTD29" s="66"/>
      <c r="WTK29" s="68"/>
      <c r="WTM29" s="65"/>
      <c r="WTN29" s="66"/>
      <c r="WTU29" s="68"/>
      <c r="WTW29" s="65"/>
      <c r="WTX29" s="66"/>
      <c r="WUE29" s="68"/>
      <c r="WUG29" s="65"/>
      <c r="WUH29" s="66"/>
      <c r="WUO29" s="68"/>
      <c r="WUQ29" s="65"/>
      <c r="WUR29" s="66"/>
      <c r="WUY29" s="68"/>
      <c r="WVA29" s="65"/>
      <c r="WVB29" s="66"/>
      <c r="WVI29" s="68"/>
      <c r="WVK29" s="65"/>
      <c r="WVL29" s="66"/>
      <c r="WVS29" s="68"/>
      <c r="WVU29" s="65"/>
      <c r="WVV29" s="66"/>
      <c r="WWC29" s="68"/>
      <c r="WWE29" s="65"/>
      <c r="WWF29" s="66"/>
      <c r="WWM29" s="68"/>
      <c r="WWO29" s="65"/>
      <c r="WWP29" s="66"/>
      <c r="WWW29" s="68"/>
      <c r="WWY29" s="65"/>
      <c r="WWZ29" s="66"/>
      <c r="WXG29" s="68"/>
      <c r="WXI29" s="65"/>
      <c r="WXJ29" s="66"/>
      <c r="WXQ29" s="68"/>
      <c r="WXS29" s="65"/>
      <c r="WXT29" s="66"/>
      <c r="WYA29" s="68"/>
      <c r="WYC29" s="65"/>
      <c r="WYD29" s="66"/>
      <c r="WYK29" s="68"/>
      <c r="WYM29" s="65"/>
      <c r="WYN29" s="66"/>
      <c r="WYU29" s="68"/>
      <c r="WYW29" s="65"/>
      <c r="WYX29" s="66"/>
      <c r="WZE29" s="68"/>
      <c r="WZG29" s="65"/>
      <c r="WZH29" s="66"/>
      <c r="WZO29" s="68"/>
      <c r="WZQ29" s="65"/>
      <c r="WZR29" s="66"/>
      <c r="WZY29" s="68"/>
      <c r="XAA29" s="65"/>
      <c r="XAB29" s="66"/>
      <c r="XAI29" s="68"/>
      <c r="XAK29" s="65"/>
      <c r="XAL29" s="66"/>
      <c r="XAS29" s="68"/>
      <c r="XAU29" s="65"/>
      <c r="XAV29" s="66"/>
      <c r="XBC29" s="68"/>
      <c r="XBE29" s="65"/>
      <c r="XBF29" s="66"/>
      <c r="XBM29" s="68"/>
      <c r="XBO29" s="65"/>
      <c r="XBP29" s="66"/>
      <c r="XBW29" s="68"/>
      <c r="XBY29" s="65"/>
      <c r="XBZ29" s="66"/>
      <c r="XCG29" s="68"/>
      <c r="XCI29" s="65"/>
      <c r="XCJ29" s="66"/>
      <c r="XCQ29" s="68"/>
      <c r="XCS29" s="65"/>
      <c r="XCT29" s="66"/>
      <c r="XDA29" s="68"/>
      <c r="XDC29" s="65"/>
      <c r="XDD29" s="66"/>
      <c r="XDK29" s="68"/>
      <c r="XDM29" s="65"/>
      <c r="XDN29" s="66"/>
      <c r="XDU29" s="68"/>
      <c r="XDW29" s="65"/>
      <c r="XDX29" s="66"/>
      <c r="XEE29" s="68"/>
      <c r="XEG29" s="65"/>
      <c r="XEH29" s="66"/>
      <c r="XEO29" s="68"/>
      <c r="XEQ29" s="65"/>
      <c r="XER29" s="66"/>
      <c r="XEY29" s="68"/>
      <c r="XFA29" s="65"/>
      <c r="XFB29" s="66"/>
    </row>
    <row r="30" spans="1:1022 1029:2042 2049:3072 3079:4092 4099:5119 5121:6142 6149:7162 7169:8192 8199:9212 9219:10239 10241:11262 11269:12282 12289:13312 13319:14332 14339:15359 15361:16382" s="67" customFormat="1" ht="15.75" customHeight="1">
      <c r="A30" s="65" t="s">
        <v>183</v>
      </c>
      <c r="B30" s="66" t="s">
        <v>625</v>
      </c>
      <c r="C30" s="67" t="s">
        <v>252</v>
      </c>
      <c r="D30" s="67" t="s">
        <v>626</v>
      </c>
      <c r="E30" s="67" t="s">
        <v>350</v>
      </c>
      <c r="F30" s="67" t="s">
        <v>350</v>
      </c>
      <c r="I30" s="68" t="s">
        <v>568</v>
      </c>
      <c r="K30" s="65"/>
      <c r="L30" s="66"/>
      <c r="S30" s="68"/>
      <c r="U30" s="65"/>
      <c r="V30" s="66"/>
      <c r="AC30" s="68"/>
      <c r="AE30" s="65"/>
      <c r="AF30" s="66"/>
      <c r="AM30" s="68"/>
      <c r="AO30" s="65"/>
      <c r="AP30" s="66"/>
      <c r="AW30" s="68"/>
      <c r="AY30" s="65"/>
      <c r="AZ30" s="66"/>
      <c r="BG30" s="68"/>
      <c r="BI30" s="65"/>
      <c r="BJ30" s="66"/>
      <c r="BQ30" s="68"/>
      <c r="BS30" s="65"/>
      <c r="BT30" s="66"/>
      <c r="CA30" s="68"/>
      <c r="CC30" s="65"/>
      <c r="CD30" s="66"/>
      <c r="CK30" s="68"/>
      <c r="CM30" s="65"/>
      <c r="CN30" s="66"/>
      <c r="CU30" s="68"/>
      <c r="CW30" s="65"/>
      <c r="CX30" s="66"/>
      <c r="DE30" s="68"/>
      <c r="DG30" s="65"/>
      <c r="DH30" s="66"/>
      <c r="DO30" s="68"/>
      <c r="DQ30" s="65"/>
      <c r="DR30" s="66"/>
      <c r="DY30" s="68"/>
      <c r="EA30" s="65"/>
      <c r="EB30" s="66"/>
      <c r="EI30" s="68"/>
      <c r="EK30" s="65"/>
      <c r="EL30" s="66"/>
      <c r="ES30" s="68"/>
      <c r="EU30" s="65"/>
      <c r="EV30" s="66"/>
      <c r="FC30" s="68"/>
      <c r="FE30" s="65"/>
      <c r="FF30" s="66"/>
      <c r="FM30" s="68"/>
      <c r="FO30" s="65"/>
      <c r="FP30" s="66"/>
      <c r="FW30" s="68"/>
      <c r="FY30" s="65"/>
      <c r="FZ30" s="66"/>
      <c r="GG30" s="68"/>
      <c r="GI30" s="65"/>
      <c r="GJ30" s="66"/>
      <c r="GQ30" s="68"/>
      <c r="GS30" s="65"/>
      <c r="GT30" s="66"/>
      <c r="HA30" s="68"/>
      <c r="HC30" s="65"/>
      <c r="HD30" s="66"/>
      <c r="HK30" s="68"/>
      <c r="HM30" s="65"/>
      <c r="HN30" s="66"/>
      <c r="HU30" s="68"/>
      <c r="HW30" s="65"/>
      <c r="HX30" s="66"/>
      <c r="IE30" s="68"/>
      <c r="IG30" s="65"/>
      <c r="IH30" s="66"/>
      <c r="IO30" s="68"/>
      <c r="IQ30" s="65"/>
      <c r="IR30" s="66"/>
      <c r="IY30" s="68"/>
      <c r="JA30" s="65"/>
      <c r="JB30" s="66"/>
      <c r="JI30" s="68"/>
      <c r="JK30" s="65"/>
      <c r="JL30" s="66"/>
      <c r="JS30" s="68"/>
      <c r="JU30" s="65"/>
      <c r="JV30" s="66"/>
      <c r="KC30" s="68"/>
      <c r="KE30" s="65"/>
      <c r="KF30" s="66"/>
      <c r="KM30" s="68"/>
      <c r="KO30" s="65"/>
      <c r="KP30" s="66"/>
      <c r="KW30" s="68"/>
      <c r="KY30" s="65"/>
      <c r="KZ30" s="66"/>
      <c r="LG30" s="68"/>
      <c r="LI30" s="65"/>
      <c r="LJ30" s="66"/>
      <c r="LQ30" s="68"/>
      <c r="LS30" s="65"/>
      <c r="LT30" s="66"/>
      <c r="MA30" s="68"/>
      <c r="MC30" s="65"/>
      <c r="MD30" s="66"/>
      <c r="MK30" s="68"/>
      <c r="MM30" s="65"/>
      <c r="MN30" s="66"/>
      <c r="MU30" s="68"/>
      <c r="MW30" s="65"/>
      <c r="MX30" s="66"/>
      <c r="NE30" s="68"/>
      <c r="NG30" s="65"/>
      <c r="NH30" s="66"/>
      <c r="NO30" s="68"/>
      <c r="NQ30" s="65"/>
      <c r="NR30" s="66"/>
      <c r="NY30" s="68"/>
      <c r="OA30" s="65"/>
      <c r="OB30" s="66"/>
      <c r="OI30" s="68"/>
      <c r="OK30" s="65"/>
      <c r="OL30" s="66"/>
      <c r="OS30" s="68"/>
      <c r="OU30" s="65"/>
      <c r="OV30" s="66"/>
      <c r="PC30" s="68"/>
      <c r="PE30" s="65"/>
      <c r="PF30" s="66"/>
      <c r="PM30" s="68"/>
      <c r="PO30" s="65"/>
      <c r="PP30" s="66"/>
      <c r="PW30" s="68"/>
      <c r="PY30" s="65"/>
      <c r="PZ30" s="66"/>
      <c r="QG30" s="68"/>
      <c r="QI30" s="65"/>
      <c r="QJ30" s="66"/>
      <c r="QQ30" s="68"/>
      <c r="QS30" s="65"/>
      <c r="QT30" s="66"/>
      <c r="RA30" s="68"/>
      <c r="RC30" s="65"/>
      <c r="RD30" s="66"/>
      <c r="RK30" s="68"/>
      <c r="RM30" s="65"/>
      <c r="RN30" s="66"/>
      <c r="RU30" s="68"/>
      <c r="RW30" s="65"/>
      <c r="RX30" s="66"/>
      <c r="SE30" s="68"/>
      <c r="SG30" s="65"/>
      <c r="SH30" s="66"/>
      <c r="SO30" s="68"/>
      <c r="SQ30" s="65"/>
      <c r="SR30" s="66"/>
      <c r="SY30" s="68"/>
      <c r="TA30" s="65"/>
      <c r="TB30" s="66"/>
      <c r="TI30" s="68"/>
      <c r="TK30" s="65"/>
      <c r="TL30" s="66"/>
      <c r="TS30" s="68"/>
      <c r="TU30" s="65"/>
      <c r="TV30" s="66"/>
      <c r="UC30" s="68"/>
      <c r="UE30" s="65"/>
      <c r="UF30" s="66"/>
      <c r="UM30" s="68"/>
      <c r="UO30" s="65"/>
      <c r="UP30" s="66"/>
      <c r="UW30" s="68"/>
      <c r="UY30" s="65"/>
      <c r="UZ30" s="66"/>
      <c r="VG30" s="68"/>
      <c r="VI30" s="65"/>
      <c r="VJ30" s="66"/>
      <c r="VQ30" s="68"/>
      <c r="VS30" s="65"/>
      <c r="VT30" s="66"/>
      <c r="WA30" s="68"/>
      <c r="WC30" s="65"/>
      <c r="WD30" s="66"/>
      <c r="WK30" s="68"/>
      <c r="WM30" s="65"/>
      <c r="WN30" s="66"/>
      <c r="WU30" s="68"/>
      <c r="WW30" s="65"/>
      <c r="WX30" s="66"/>
      <c r="XE30" s="68"/>
      <c r="XG30" s="65"/>
      <c r="XH30" s="66"/>
      <c r="XO30" s="68"/>
      <c r="XQ30" s="65"/>
      <c r="XR30" s="66"/>
      <c r="XY30" s="68"/>
      <c r="YA30" s="65"/>
      <c r="YB30" s="66"/>
      <c r="YI30" s="68"/>
      <c r="YK30" s="65"/>
      <c r="YL30" s="66"/>
      <c r="YS30" s="68"/>
      <c r="YU30" s="65"/>
      <c r="YV30" s="66"/>
      <c r="ZC30" s="68"/>
      <c r="ZE30" s="65"/>
      <c r="ZF30" s="66"/>
      <c r="ZM30" s="68"/>
      <c r="ZO30" s="65"/>
      <c r="ZP30" s="66"/>
      <c r="ZW30" s="68"/>
      <c r="ZY30" s="65"/>
      <c r="ZZ30" s="66"/>
      <c r="AAG30" s="68"/>
      <c r="AAI30" s="65"/>
      <c r="AAJ30" s="66"/>
      <c r="AAQ30" s="68"/>
      <c r="AAS30" s="65"/>
      <c r="AAT30" s="66"/>
      <c r="ABA30" s="68"/>
      <c r="ABC30" s="65"/>
      <c r="ABD30" s="66"/>
      <c r="ABK30" s="68"/>
      <c r="ABM30" s="65"/>
      <c r="ABN30" s="66"/>
      <c r="ABU30" s="68"/>
      <c r="ABW30" s="65"/>
      <c r="ABX30" s="66"/>
      <c r="ACE30" s="68"/>
      <c r="ACG30" s="65"/>
      <c r="ACH30" s="66"/>
      <c r="ACO30" s="68"/>
      <c r="ACQ30" s="65"/>
      <c r="ACR30" s="66"/>
      <c r="ACY30" s="68"/>
      <c r="ADA30" s="65"/>
      <c r="ADB30" s="66"/>
      <c r="ADI30" s="68"/>
      <c r="ADK30" s="65"/>
      <c r="ADL30" s="66"/>
      <c r="ADS30" s="68"/>
      <c r="ADU30" s="65"/>
      <c r="ADV30" s="66"/>
      <c r="AEC30" s="68"/>
      <c r="AEE30" s="65"/>
      <c r="AEF30" s="66"/>
      <c r="AEM30" s="68"/>
      <c r="AEO30" s="65"/>
      <c r="AEP30" s="66"/>
      <c r="AEW30" s="68"/>
      <c r="AEY30" s="65"/>
      <c r="AEZ30" s="66"/>
      <c r="AFG30" s="68"/>
      <c r="AFI30" s="65"/>
      <c r="AFJ30" s="66"/>
      <c r="AFQ30" s="68"/>
      <c r="AFS30" s="65"/>
      <c r="AFT30" s="66"/>
      <c r="AGA30" s="68"/>
      <c r="AGC30" s="65"/>
      <c r="AGD30" s="66"/>
      <c r="AGK30" s="68"/>
      <c r="AGM30" s="65"/>
      <c r="AGN30" s="66"/>
      <c r="AGU30" s="68"/>
      <c r="AGW30" s="65"/>
      <c r="AGX30" s="66"/>
      <c r="AHE30" s="68"/>
      <c r="AHG30" s="65"/>
      <c r="AHH30" s="66"/>
      <c r="AHO30" s="68"/>
      <c r="AHQ30" s="65"/>
      <c r="AHR30" s="66"/>
      <c r="AHY30" s="68"/>
      <c r="AIA30" s="65"/>
      <c r="AIB30" s="66"/>
      <c r="AII30" s="68"/>
      <c r="AIK30" s="65"/>
      <c r="AIL30" s="66"/>
      <c r="AIS30" s="68"/>
      <c r="AIU30" s="65"/>
      <c r="AIV30" s="66"/>
      <c r="AJC30" s="68"/>
      <c r="AJE30" s="65"/>
      <c r="AJF30" s="66"/>
      <c r="AJM30" s="68"/>
      <c r="AJO30" s="65"/>
      <c r="AJP30" s="66"/>
      <c r="AJW30" s="68"/>
      <c r="AJY30" s="65"/>
      <c r="AJZ30" s="66"/>
      <c r="AKG30" s="68"/>
      <c r="AKI30" s="65"/>
      <c r="AKJ30" s="66"/>
      <c r="AKQ30" s="68"/>
      <c r="AKS30" s="65"/>
      <c r="AKT30" s="66"/>
      <c r="ALA30" s="68"/>
      <c r="ALC30" s="65"/>
      <c r="ALD30" s="66"/>
      <c r="ALK30" s="68"/>
      <c r="ALM30" s="65"/>
      <c r="ALN30" s="66"/>
      <c r="ALU30" s="68"/>
      <c r="ALW30" s="65"/>
      <c r="ALX30" s="66"/>
      <c r="AME30" s="68"/>
      <c r="AMG30" s="65"/>
      <c r="AMH30" s="66"/>
      <c r="AMO30" s="68"/>
      <c r="AMQ30" s="65"/>
      <c r="AMR30" s="66"/>
      <c r="AMY30" s="68"/>
      <c r="ANA30" s="65"/>
      <c r="ANB30" s="66"/>
      <c r="ANI30" s="68"/>
      <c r="ANK30" s="65"/>
      <c r="ANL30" s="66"/>
      <c r="ANS30" s="68"/>
      <c r="ANU30" s="65"/>
      <c r="ANV30" s="66"/>
      <c r="AOC30" s="68"/>
      <c r="AOE30" s="65"/>
      <c r="AOF30" s="66"/>
      <c r="AOM30" s="68"/>
      <c r="AOO30" s="65"/>
      <c r="AOP30" s="66"/>
      <c r="AOW30" s="68"/>
      <c r="AOY30" s="65"/>
      <c r="AOZ30" s="66"/>
      <c r="APG30" s="68"/>
      <c r="API30" s="65"/>
      <c r="APJ30" s="66"/>
      <c r="APQ30" s="68"/>
      <c r="APS30" s="65"/>
      <c r="APT30" s="66"/>
      <c r="AQA30" s="68"/>
      <c r="AQC30" s="65"/>
      <c r="AQD30" s="66"/>
      <c r="AQK30" s="68"/>
      <c r="AQM30" s="65"/>
      <c r="AQN30" s="66"/>
      <c r="AQU30" s="68"/>
      <c r="AQW30" s="65"/>
      <c r="AQX30" s="66"/>
      <c r="ARE30" s="68"/>
      <c r="ARG30" s="65"/>
      <c r="ARH30" s="66"/>
      <c r="ARO30" s="68"/>
      <c r="ARQ30" s="65"/>
      <c r="ARR30" s="66"/>
      <c r="ARY30" s="68"/>
      <c r="ASA30" s="65"/>
      <c r="ASB30" s="66"/>
      <c r="ASI30" s="68"/>
      <c r="ASK30" s="65"/>
      <c r="ASL30" s="66"/>
      <c r="ASS30" s="68"/>
      <c r="ASU30" s="65"/>
      <c r="ASV30" s="66"/>
      <c r="ATC30" s="68"/>
      <c r="ATE30" s="65"/>
      <c r="ATF30" s="66"/>
      <c r="ATM30" s="68"/>
      <c r="ATO30" s="65"/>
      <c r="ATP30" s="66"/>
      <c r="ATW30" s="68"/>
      <c r="ATY30" s="65"/>
      <c r="ATZ30" s="66"/>
      <c r="AUG30" s="68"/>
      <c r="AUI30" s="65"/>
      <c r="AUJ30" s="66"/>
      <c r="AUQ30" s="68"/>
      <c r="AUS30" s="65"/>
      <c r="AUT30" s="66"/>
      <c r="AVA30" s="68"/>
      <c r="AVC30" s="65"/>
      <c r="AVD30" s="66"/>
      <c r="AVK30" s="68"/>
      <c r="AVM30" s="65"/>
      <c r="AVN30" s="66"/>
      <c r="AVU30" s="68"/>
      <c r="AVW30" s="65"/>
      <c r="AVX30" s="66"/>
      <c r="AWE30" s="68"/>
      <c r="AWG30" s="65"/>
      <c r="AWH30" s="66"/>
      <c r="AWO30" s="68"/>
      <c r="AWQ30" s="65"/>
      <c r="AWR30" s="66"/>
      <c r="AWY30" s="68"/>
      <c r="AXA30" s="65"/>
      <c r="AXB30" s="66"/>
      <c r="AXI30" s="68"/>
      <c r="AXK30" s="65"/>
      <c r="AXL30" s="66"/>
      <c r="AXS30" s="68"/>
      <c r="AXU30" s="65"/>
      <c r="AXV30" s="66"/>
      <c r="AYC30" s="68"/>
      <c r="AYE30" s="65"/>
      <c r="AYF30" s="66"/>
      <c r="AYM30" s="68"/>
      <c r="AYO30" s="65"/>
      <c r="AYP30" s="66"/>
      <c r="AYW30" s="68"/>
      <c r="AYY30" s="65"/>
      <c r="AYZ30" s="66"/>
      <c r="AZG30" s="68"/>
      <c r="AZI30" s="65"/>
      <c r="AZJ30" s="66"/>
      <c r="AZQ30" s="68"/>
      <c r="AZS30" s="65"/>
      <c r="AZT30" s="66"/>
      <c r="BAA30" s="68"/>
      <c r="BAC30" s="65"/>
      <c r="BAD30" s="66"/>
      <c r="BAK30" s="68"/>
      <c r="BAM30" s="65"/>
      <c r="BAN30" s="66"/>
      <c r="BAU30" s="68"/>
      <c r="BAW30" s="65"/>
      <c r="BAX30" s="66"/>
      <c r="BBE30" s="68"/>
      <c r="BBG30" s="65"/>
      <c r="BBH30" s="66"/>
      <c r="BBO30" s="68"/>
      <c r="BBQ30" s="65"/>
      <c r="BBR30" s="66"/>
      <c r="BBY30" s="68"/>
      <c r="BCA30" s="65"/>
      <c r="BCB30" s="66"/>
      <c r="BCI30" s="68"/>
      <c r="BCK30" s="65"/>
      <c r="BCL30" s="66"/>
      <c r="BCS30" s="68"/>
      <c r="BCU30" s="65"/>
      <c r="BCV30" s="66"/>
      <c r="BDC30" s="68"/>
      <c r="BDE30" s="65"/>
      <c r="BDF30" s="66"/>
      <c r="BDM30" s="68"/>
      <c r="BDO30" s="65"/>
      <c r="BDP30" s="66"/>
      <c r="BDW30" s="68"/>
      <c r="BDY30" s="65"/>
      <c r="BDZ30" s="66"/>
      <c r="BEG30" s="68"/>
      <c r="BEI30" s="65"/>
      <c r="BEJ30" s="66"/>
      <c r="BEQ30" s="68"/>
      <c r="BES30" s="65"/>
      <c r="BET30" s="66"/>
      <c r="BFA30" s="68"/>
      <c r="BFC30" s="65"/>
      <c r="BFD30" s="66"/>
      <c r="BFK30" s="68"/>
      <c r="BFM30" s="65"/>
      <c r="BFN30" s="66"/>
      <c r="BFU30" s="68"/>
      <c r="BFW30" s="65"/>
      <c r="BFX30" s="66"/>
      <c r="BGE30" s="68"/>
      <c r="BGG30" s="65"/>
      <c r="BGH30" s="66"/>
      <c r="BGO30" s="68"/>
      <c r="BGQ30" s="65"/>
      <c r="BGR30" s="66"/>
      <c r="BGY30" s="68"/>
      <c r="BHA30" s="65"/>
      <c r="BHB30" s="66"/>
      <c r="BHI30" s="68"/>
      <c r="BHK30" s="65"/>
      <c r="BHL30" s="66"/>
      <c r="BHS30" s="68"/>
      <c r="BHU30" s="65"/>
      <c r="BHV30" s="66"/>
      <c r="BIC30" s="68"/>
      <c r="BIE30" s="65"/>
      <c r="BIF30" s="66"/>
      <c r="BIM30" s="68"/>
      <c r="BIO30" s="65"/>
      <c r="BIP30" s="66"/>
      <c r="BIW30" s="68"/>
      <c r="BIY30" s="65"/>
      <c r="BIZ30" s="66"/>
      <c r="BJG30" s="68"/>
      <c r="BJI30" s="65"/>
      <c r="BJJ30" s="66"/>
      <c r="BJQ30" s="68"/>
      <c r="BJS30" s="65"/>
      <c r="BJT30" s="66"/>
      <c r="BKA30" s="68"/>
      <c r="BKC30" s="65"/>
      <c r="BKD30" s="66"/>
      <c r="BKK30" s="68"/>
      <c r="BKM30" s="65"/>
      <c r="BKN30" s="66"/>
      <c r="BKU30" s="68"/>
      <c r="BKW30" s="65"/>
      <c r="BKX30" s="66"/>
      <c r="BLE30" s="68"/>
      <c r="BLG30" s="65"/>
      <c r="BLH30" s="66"/>
      <c r="BLO30" s="68"/>
      <c r="BLQ30" s="65"/>
      <c r="BLR30" s="66"/>
      <c r="BLY30" s="68"/>
      <c r="BMA30" s="65"/>
      <c r="BMB30" s="66"/>
      <c r="BMI30" s="68"/>
      <c r="BMK30" s="65"/>
      <c r="BML30" s="66"/>
      <c r="BMS30" s="68"/>
      <c r="BMU30" s="65"/>
      <c r="BMV30" s="66"/>
      <c r="BNC30" s="68"/>
      <c r="BNE30" s="65"/>
      <c r="BNF30" s="66"/>
      <c r="BNM30" s="68"/>
      <c r="BNO30" s="65"/>
      <c r="BNP30" s="66"/>
      <c r="BNW30" s="68"/>
      <c r="BNY30" s="65"/>
      <c r="BNZ30" s="66"/>
      <c r="BOG30" s="68"/>
      <c r="BOI30" s="65"/>
      <c r="BOJ30" s="66"/>
      <c r="BOQ30" s="68"/>
      <c r="BOS30" s="65"/>
      <c r="BOT30" s="66"/>
      <c r="BPA30" s="68"/>
      <c r="BPC30" s="65"/>
      <c r="BPD30" s="66"/>
      <c r="BPK30" s="68"/>
      <c r="BPM30" s="65"/>
      <c r="BPN30" s="66"/>
      <c r="BPU30" s="68"/>
      <c r="BPW30" s="65"/>
      <c r="BPX30" s="66"/>
      <c r="BQE30" s="68"/>
      <c r="BQG30" s="65"/>
      <c r="BQH30" s="66"/>
      <c r="BQO30" s="68"/>
      <c r="BQQ30" s="65"/>
      <c r="BQR30" s="66"/>
      <c r="BQY30" s="68"/>
      <c r="BRA30" s="65"/>
      <c r="BRB30" s="66"/>
      <c r="BRI30" s="68"/>
      <c r="BRK30" s="65"/>
      <c r="BRL30" s="66"/>
      <c r="BRS30" s="68"/>
      <c r="BRU30" s="65"/>
      <c r="BRV30" s="66"/>
      <c r="BSC30" s="68"/>
      <c r="BSE30" s="65"/>
      <c r="BSF30" s="66"/>
      <c r="BSM30" s="68"/>
      <c r="BSO30" s="65"/>
      <c r="BSP30" s="66"/>
      <c r="BSW30" s="68"/>
      <c r="BSY30" s="65"/>
      <c r="BSZ30" s="66"/>
      <c r="BTG30" s="68"/>
      <c r="BTI30" s="65"/>
      <c r="BTJ30" s="66"/>
      <c r="BTQ30" s="68"/>
      <c r="BTS30" s="65"/>
      <c r="BTT30" s="66"/>
      <c r="BUA30" s="68"/>
      <c r="BUC30" s="65"/>
      <c r="BUD30" s="66"/>
      <c r="BUK30" s="68"/>
      <c r="BUM30" s="65"/>
      <c r="BUN30" s="66"/>
      <c r="BUU30" s="68"/>
      <c r="BUW30" s="65"/>
      <c r="BUX30" s="66"/>
      <c r="BVE30" s="68"/>
      <c r="BVG30" s="65"/>
      <c r="BVH30" s="66"/>
      <c r="BVO30" s="68"/>
      <c r="BVQ30" s="65"/>
      <c r="BVR30" s="66"/>
      <c r="BVY30" s="68"/>
      <c r="BWA30" s="65"/>
      <c r="BWB30" s="66"/>
      <c r="BWI30" s="68"/>
      <c r="BWK30" s="65"/>
      <c r="BWL30" s="66"/>
      <c r="BWS30" s="68"/>
      <c r="BWU30" s="65"/>
      <c r="BWV30" s="66"/>
      <c r="BXC30" s="68"/>
      <c r="BXE30" s="65"/>
      <c r="BXF30" s="66"/>
      <c r="BXM30" s="68"/>
      <c r="BXO30" s="65"/>
      <c r="BXP30" s="66"/>
      <c r="BXW30" s="68"/>
      <c r="BXY30" s="65"/>
      <c r="BXZ30" s="66"/>
      <c r="BYG30" s="68"/>
      <c r="BYI30" s="65"/>
      <c r="BYJ30" s="66"/>
      <c r="BYQ30" s="68"/>
      <c r="BYS30" s="65"/>
      <c r="BYT30" s="66"/>
      <c r="BZA30" s="68"/>
      <c r="BZC30" s="65"/>
      <c r="BZD30" s="66"/>
      <c r="BZK30" s="68"/>
      <c r="BZM30" s="65"/>
      <c r="BZN30" s="66"/>
      <c r="BZU30" s="68"/>
      <c r="BZW30" s="65"/>
      <c r="BZX30" s="66"/>
      <c r="CAE30" s="68"/>
      <c r="CAG30" s="65"/>
      <c r="CAH30" s="66"/>
      <c r="CAO30" s="68"/>
      <c r="CAQ30" s="65"/>
      <c r="CAR30" s="66"/>
      <c r="CAY30" s="68"/>
      <c r="CBA30" s="65"/>
      <c r="CBB30" s="66"/>
      <c r="CBI30" s="68"/>
      <c r="CBK30" s="65"/>
      <c r="CBL30" s="66"/>
      <c r="CBS30" s="68"/>
      <c r="CBU30" s="65"/>
      <c r="CBV30" s="66"/>
      <c r="CCC30" s="68"/>
      <c r="CCE30" s="65"/>
      <c r="CCF30" s="66"/>
      <c r="CCM30" s="68"/>
      <c r="CCO30" s="65"/>
      <c r="CCP30" s="66"/>
      <c r="CCW30" s="68"/>
      <c r="CCY30" s="65"/>
      <c r="CCZ30" s="66"/>
      <c r="CDG30" s="68"/>
      <c r="CDI30" s="65"/>
      <c r="CDJ30" s="66"/>
      <c r="CDQ30" s="68"/>
      <c r="CDS30" s="65"/>
      <c r="CDT30" s="66"/>
      <c r="CEA30" s="68"/>
      <c r="CEC30" s="65"/>
      <c r="CED30" s="66"/>
      <c r="CEK30" s="68"/>
      <c r="CEM30" s="65"/>
      <c r="CEN30" s="66"/>
      <c r="CEU30" s="68"/>
      <c r="CEW30" s="65"/>
      <c r="CEX30" s="66"/>
      <c r="CFE30" s="68"/>
      <c r="CFG30" s="65"/>
      <c r="CFH30" s="66"/>
      <c r="CFO30" s="68"/>
      <c r="CFQ30" s="65"/>
      <c r="CFR30" s="66"/>
      <c r="CFY30" s="68"/>
      <c r="CGA30" s="65"/>
      <c r="CGB30" s="66"/>
      <c r="CGI30" s="68"/>
      <c r="CGK30" s="65"/>
      <c r="CGL30" s="66"/>
      <c r="CGS30" s="68"/>
      <c r="CGU30" s="65"/>
      <c r="CGV30" s="66"/>
      <c r="CHC30" s="68"/>
      <c r="CHE30" s="65"/>
      <c r="CHF30" s="66"/>
      <c r="CHM30" s="68"/>
      <c r="CHO30" s="65"/>
      <c r="CHP30" s="66"/>
      <c r="CHW30" s="68"/>
      <c r="CHY30" s="65"/>
      <c r="CHZ30" s="66"/>
      <c r="CIG30" s="68"/>
      <c r="CII30" s="65"/>
      <c r="CIJ30" s="66"/>
      <c r="CIQ30" s="68"/>
      <c r="CIS30" s="65"/>
      <c r="CIT30" s="66"/>
      <c r="CJA30" s="68"/>
      <c r="CJC30" s="65"/>
      <c r="CJD30" s="66"/>
      <c r="CJK30" s="68"/>
      <c r="CJM30" s="65"/>
      <c r="CJN30" s="66"/>
      <c r="CJU30" s="68"/>
      <c r="CJW30" s="65"/>
      <c r="CJX30" s="66"/>
      <c r="CKE30" s="68"/>
      <c r="CKG30" s="65"/>
      <c r="CKH30" s="66"/>
      <c r="CKO30" s="68"/>
      <c r="CKQ30" s="65"/>
      <c r="CKR30" s="66"/>
      <c r="CKY30" s="68"/>
      <c r="CLA30" s="65"/>
      <c r="CLB30" s="66"/>
      <c r="CLI30" s="68"/>
      <c r="CLK30" s="65"/>
      <c r="CLL30" s="66"/>
      <c r="CLS30" s="68"/>
      <c r="CLU30" s="65"/>
      <c r="CLV30" s="66"/>
      <c r="CMC30" s="68"/>
      <c r="CME30" s="65"/>
      <c r="CMF30" s="66"/>
      <c r="CMM30" s="68"/>
      <c r="CMO30" s="65"/>
      <c r="CMP30" s="66"/>
      <c r="CMW30" s="68"/>
      <c r="CMY30" s="65"/>
      <c r="CMZ30" s="66"/>
      <c r="CNG30" s="68"/>
      <c r="CNI30" s="65"/>
      <c r="CNJ30" s="66"/>
      <c r="CNQ30" s="68"/>
      <c r="CNS30" s="65"/>
      <c r="CNT30" s="66"/>
      <c r="COA30" s="68"/>
      <c r="COC30" s="65"/>
      <c r="COD30" s="66"/>
      <c r="COK30" s="68"/>
      <c r="COM30" s="65"/>
      <c r="CON30" s="66"/>
      <c r="COU30" s="68"/>
      <c r="COW30" s="65"/>
      <c r="COX30" s="66"/>
      <c r="CPE30" s="68"/>
      <c r="CPG30" s="65"/>
      <c r="CPH30" s="66"/>
      <c r="CPO30" s="68"/>
      <c r="CPQ30" s="65"/>
      <c r="CPR30" s="66"/>
      <c r="CPY30" s="68"/>
      <c r="CQA30" s="65"/>
      <c r="CQB30" s="66"/>
      <c r="CQI30" s="68"/>
      <c r="CQK30" s="65"/>
      <c r="CQL30" s="66"/>
      <c r="CQS30" s="68"/>
      <c r="CQU30" s="65"/>
      <c r="CQV30" s="66"/>
      <c r="CRC30" s="68"/>
      <c r="CRE30" s="65"/>
      <c r="CRF30" s="66"/>
      <c r="CRM30" s="68"/>
      <c r="CRO30" s="65"/>
      <c r="CRP30" s="66"/>
      <c r="CRW30" s="68"/>
      <c r="CRY30" s="65"/>
      <c r="CRZ30" s="66"/>
      <c r="CSG30" s="68"/>
      <c r="CSI30" s="65"/>
      <c r="CSJ30" s="66"/>
      <c r="CSQ30" s="68"/>
      <c r="CSS30" s="65"/>
      <c r="CST30" s="66"/>
      <c r="CTA30" s="68"/>
      <c r="CTC30" s="65"/>
      <c r="CTD30" s="66"/>
      <c r="CTK30" s="68"/>
      <c r="CTM30" s="65"/>
      <c r="CTN30" s="66"/>
      <c r="CTU30" s="68"/>
      <c r="CTW30" s="65"/>
      <c r="CTX30" s="66"/>
      <c r="CUE30" s="68"/>
      <c r="CUG30" s="65"/>
      <c r="CUH30" s="66"/>
      <c r="CUO30" s="68"/>
      <c r="CUQ30" s="65"/>
      <c r="CUR30" s="66"/>
      <c r="CUY30" s="68"/>
      <c r="CVA30" s="65"/>
      <c r="CVB30" s="66"/>
      <c r="CVI30" s="68"/>
      <c r="CVK30" s="65"/>
      <c r="CVL30" s="66"/>
      <c r="CVS30" s="68"/>
      <c r="CVU30" s="65"/>
      <c r="CVV30" s="66"/>
      <c r="CWC30" s="68"/>
      <c r="CWE30" s="65"/>
      <c r="CWF30" s="66"/>
      <c r="CWM30" s="68"/>
      <c r="CWO30" s="65"/>
      <c r="CWP30" s="66"/>
      <c r="CWW30" s="68"/>
      <c r="CWY30" s="65"/>
      <c r="CWZ30" s="66"/>
      <c r="CXG30" s="68"/>
      <c r="CXI30" s="65"/>
      <c r="CXJ30" s="66"/>
      <c r="CXQ30" s="68"/>
      <c r="CXS30" s="65"/>
      <c r="CXT30" s="66"/>
      <c r="CYA30" s="68"/>
      <c r="CYC30" s="65"/>
      <c r="CYD30" s="66"/>
      <c r="CYK30" s="68"/>
      <c r="CYM30" s="65"/>
      <c r="CYN30" s="66"/>
      <c r="CYU30" s="68"/>
      <c r="CYW30" s="65"/>
      <c r="CYX30" s="66"/>
      <c r="CZE30" s="68"/>
      <c r="CZG30" s="65"/>
      <c r="CZH30" s="66"/>
      <c r="CZO30" s="68"/>
      <c r="CZQ30" s="65"/>
      <c r="CZR30" s="66"/>
      <c r="CZY30" s="68"/>
      <c r="DAA30" s="65"/>
      <c r="DAB30" s="66"/>
      <c r="DAI30" s="68"/>
      <c r="DAK30" s="65"/>
      <c r="DAL30" s="66"/>
      <c r="DAS30" s="68"/>
      <c r="DAU30" s="65"/>
      <c r="DAV30" s="66"/>
      <c r="DBC30" s="68"/>
      <c r="DBE30" s="65"/>
      <c r="DBF30" s="66"/>
      <c r="DBM30" s="68"/>
      <c r="DBO30" s="65"/>
      <c r="DBP30" s="66"/>
      <c r="DBW30" s="68"/>
      <c r="DBY30" s="65"/>
      <c r="DBZ30" s="66"/>
      <c r="DCG30" s="68"/>
      <c r="DCI30" s="65"/>
      <c r="DCJ30" s="66"/>
      <c r="DCQ30" s="68"/>
      <c r="DCS30" s="65"/>
      <c r="DCT30" s="66"/>
      <c r="DDA30" s="68"/>
      <c r="DDC30" s="65"/>
      <c r="DDD30" s="66"/>
      <c r="DDK30" s="68"/>
      <c r="DDM30" s="65"/>
      <c r="DDN30" s="66"/>
      <c r="DDU30" s="68"/>
      <c r="DDW30" s="65"/>
      <c r="DDX30" s="66"/>
      <c r="DEE30" s="68"/>
      <c r="DEG30" s="65"/>
      <c r="DEH30" s="66"/>
      <c r="DEO30" s="68"/>
      <c r="DEQ30" s="65"/>
      <c r="DER30" s="66"/>
      <c r="DEY30" s="68"/>
      <c r="DFA30" s="65"/>
      <c r="DFB30" s="66"/>
      <c r="DFI30" s="68"/>
      <c r="DFK30" s="65"/>
      <c r="DFL30" s="66"/>
      <c r="DFS30" s="68"/>
      <c r="DFU30" s="65"/>
      <c r="DFV30" s="66"/>
      <c r="DGC30" s="68"/>
      <c r="DGE30" s="65"/>
      <c r="DGF30" s="66"/>
      <c r="DGM30" s="68"/>
      <c r="DGO30" s="65"/>
      <c r="DGP30" s="66"/>
      <c r="DGW30" s="68"/>
      <c r="DGY30" s="65"/>
      <c r="DGZ30" s="66"/>
      <c r="DHG30" s="68"/>
      <c r="DHI30" s="65"/>
      <c r="DHJ30" s="66"/>
      <c r="DHQ30" s="68"/>
      <c r="DHS30" s="65"/>
      <c r="DHT30" s="66"/>
      <c r="DIA30" s="68"/>
      <c r="DIC30" s="65"/>
      <c r="DID30" s="66"/>
      <c r="DIK30" s="68"/>
      <c r="DIM30" s="65"/>
      <c r="DIN30" s="66"/>
      <c r="DIU30" s="68"/>
      <c r="DIW30" s="65"/>
      <c r="DIX30" s="66"/>
      <c r="DJE30" s="68"/>
      <c r="DJG30" s="65"/>
      <c r="DJH30" s="66"/>
      <c r="DJO30" s="68"/>
      <c r="DJQ30" s="65"/>
      <c r="DJR30" s="66"/>
      <c r="DJY30" s="68"/>
      <c r="DKA30" s="65"/>
      <c r="DKB30" s="66"/>
      <c r="DKI30" s="68"/>
      <c r="DKK30" s="65"/>
      <c r="DKL30" s="66"/>
      <c r="DKS30" s="68"/>
      <c r="DKU30" s="65"/>
      <c r="DKV30" s="66"/>
      <c r="DLC30" s="68"/>
      <c r="DLE30" s="65"/>
      <c r="DLF30" s="66"/>
      <c r="DLM30" s="68"/>
      <c r="DLO30" s="65"/>
      <c r="DLP30" s="66"/>
      <c r="DLW30" s="68"/>
      <c r="DLY30" s="65"/>
      <c r="DLZ30" s="66"/>
      <c r="DMG30" s="68"/>
      <c r="DMI30" s="65"/>
      <c r="DMJ30" s="66"/>
      <c r="DMQ30" s="68"/>
      <c r="DMS30" s="65"/>
      <c r="DMT30" s="66"/>
      <c r="DNA30" s="68"/>
      <c r="DNC30" s="65"/>
      <c r="DND30" s="66"/>
      <c r="DNK30" s="68"/>
      <c r="DNM30" s="65"/>
      <c r="DNN30" s="66"/>
      <c r="DNU30" s="68"/>
      <c r="DNW30" s="65"/>
      <c r="DNX30" s="66"/>
      <c r="DOE30" s="68"/>
      <c r="DOG30" s="65"/>
      <c r="DOH30" s="66"/>
      <c r="DOO30" s="68"/>
      <c r="DOQ30" s="65"/>
      <c r="DOR30" s="66"/>
      <c r="DOY30" s="68"/>
      <c r="DPA30" s="65"/>
      <c r="DPB30" s="66"/>
      <c r="DPI30" s="68"/>
      <c r="DPK30" s="65"/>
      <c r="DPL30" s="66"/>
      <c r="DPS30" s="68"/>
      <c r="DPU30" s="65"/>
      <c r="DPV30" s="66"/>
      <c r="DQC30" s="68"/>
      <c r="DQE30" s="65"/>
      <c r="DQF30" s="66"/>
      <c r="DQM30" s="68"/>
      <c r="DQO30" s="65"/>
      <c r="DQP30" s="66"/>
      <c r="DQW30" s="68"/>
      <c r="DQY30" s="65"/>
      <c r="DQZ30" s="66"/>
      <c r="DRG30" s="68"/>
      <c r="DRI30" s="65"/>
      <c r="DRJ30" s="66"/>
      <c r="DRQ30" s="68"/>
      <c r="DRS30" s="65"/>
      <c r="DRT30" s="66"/>
      <c r="DSA30" s="68"/>
      <c r="DSC30" s="65"/>
      <c r="DSD30" s="66"/>
      <c r="DSK30" s="68"/>
      <c r="DSM30" s="65"/>
      <c r="DSN30" s="66"/>
      <c r="DSU30" s="68"/>
      <c r="DSW30" s="65"/>
      <c r="DSX30" s="66"/>
      <c r="DTE30" s="68"/>
      <c r="DTG30" s="65"/>
      <c r="DTH30" s="66"/>
      <c r="DTO30" s="68"/>
      <c r="DTQ30" s="65"/>
      <c r="DTR30" s="66"/>
      <c r="DTY30" s="68"/>
      <c r="DUA30" s="65"/>
      <c r="DUB30" s="66"/>
      <c r="DUI30" s="68"/>
      <c r="DUK30" s="65"/>
      <c r="DUL30" s="66"/>
      <c r="DUS30" s="68"/>
      <c r="DUU30" s="65"/>
      <c r="DUV30" s="66"/>
      <c r="DVC30" s="68"/>
      <c r="DVE30" s="65"/>
      <c r="DVF30" s="66"/>
      <c r="DVM30" s="68"/>
      <c r="DVO30" s="65"/>
      <c r="DVP30" s="66"/>
      <c r="DVW30" s="68"/>
      <c r="DVY30" s="65"/>
      <c r="DVZ30" s="66"/>
      <c r="DWG30" s="68"/>
      <c r="DWI30" s="65"/>
      <c r="DWJ30" s="66"/>
      <c r="DWQ30" s="68"/>
      <c r="DWS30" s="65"/>
      <c r="DWT30" s="66"/>
      <c r="DXA30" s="68"/>
      <c r="DXC30" s="65"/>
      <c r="DXD30" s="66"/>
      <c r="DXK30" s="68"/>
      <c r="DXM30" s="65"/>
      <c r="DXN30" s="66"/>
      <c r="DXU30" s="68"/>
      <c r="DXW30" s="65"/>
      <c r="DXX30" s="66"/>
      <c r="DYE30" s="68"/>
      <c r="DYG30" s="65"/>
      <c r="DYH30" s="66"/>
      <c r="DYO30" s="68"/>
      <c r="DYQ30" s="65"/>
      <c r="DYR30" s="66"/>
      <c r="DYY30" s="68"/>
      <c r="DZA30" s="65"/>
      <c r="DZB30" s="66"/>
      <c r="DZI30" s="68"/>
      <c r="DZK30" s="65"/>
      <c r="DZL30" s="66"/>
      <c r="DZS30" s="68"/>
      <c r="DZU30" s="65"/>
      <c r="DZV30" s="66"/>
      <c r="EAC30" s="68"/>
      <c r="EAE30" s="65"/>
      <c r="EAF30" s="66"/>
      <c r="EAM30" s="68"/>
      <c r="EAO30" s="65"/>
      <c r="EAP30" s="66"/>
      <c r="EAW30" s="68"/>
      <c r="EAY30" s="65"/>
      <c r="EAZ30" s="66"/>
      <c r="EBG30" s="68"/>
      <c r="EBI30" s="65"/>
      <c r="EBJ30" s="66"/>
      <c r="EBQ30" s="68"/>
      <c r="EBS30" s="65"/>
      <c r="EBT30" s="66"/>
      <c r="ECA30" s="68"/>
      <c r="ECC30" s="65"/>
      <c r="ECD30" s="66"/>
      <c r="ECK30" s="68"/>
      <c r="ECM30" s="65"/>
      <c r="ECN30" s="66"/>
      <c r="ECU30" s="68"/>
      <c r="ECW30" s="65"/>
      <c r="ECX30" s="66"/>
      <c r="EDE30" s="68"/>
      <c r="EDG30" s="65"/>
      <c r="EDH30" s="66"/>
      <c r="EDO30" s="68"/>
      <c r="EDQ30" s="65"/>
      <c r="EDR30" s="66"/>
      <c r="EDY30" s="68"/>
      <c r="EEA30" s="65"/>
      <c r="EEB30" s="66"/>
      <c r="EEI30" s="68"/>
      <c r="EEK30" s="65"/>
      <c r="EEL30" s="66"/>
      <c r="EES30" s="68"/>
      <c r="EEU30" s="65"/>
      <c r="EEV30" s="66"/>
      <c r="EFC30" s="68"/>
      <c r="EFE30" s="65"/>
      <c r="EFF30" s="66"/>
      <c r="EFM30" s="68"/>
      <c r="EFO30" s="65"/>
      <c r="EFP30" s="66"/>
      <c r="EFW30" s="68"/>
      <c r="EFY30" s="65"/>
      <c r="EFZ30" s="66"/>
      <c r="EGG30" s="68"/>
      <c r="EGI30" s="65"/>
      <c r="EGJ30" s="66"/>
      <c r="EGQ30" s="68"/>
      <c r="EGS30" s="65"/>
      <c r="EGT30" s="66"/>
      <c r="EHA30" s="68"/>
      <c r="EHC30" s="65"/>
      <c r="EHD30" s="66"/>
      <c r="EHK30" s="68"/>
      <c r="EHM30" s="65"/>
      <c r="EHN30" s="66"/>
      <c r="EHU30" s="68"/>
      <c r="EHW30" s="65"/>
      <c r="EHX30" s="66"/>
      <c r="EIE30" s="68"/>
      <c r="EIG30" s="65"/>
      <c r="EIH30" s="66"/>
      <c r="EIO30" s="68"/>
      <c r="EIQ30" s="65"/>
      <c r="EIR30" s="66"/>
      <c r="EIY30" s="68"/>
      <c r="EJA30" s="65"/>
      <c r="EJB30" s="66"/>
      <c r="EJI30" s="68"/>
      <c r="EJK30" s="65"/>
      <c r="EJL30" s="66"/>
      <c r="EJS30" s="68"/>
      <c r="EJU30" s="65"/>
      <c r="EJV30" s="66"/>
      <c r="EKC30" s="68"/>
      <c r="EKE30" s="65"/>
      <c r="EKF30" s="66"/>
      <c r="EKM30" s="68"/>
      <c r="EKO30" s="65"/>
      <c r="EKP30" s="66"/>
      <c r="EKW30" s="68"/>
      <c r="EKY30" s="65"/>
      <c r="EKZ30" s="66"/>
      <c r="ELG30" s="68"/>
      <c r="ELI30" s="65"/>
      <c r="ELJ30" s="66"/>
      <c r="ELQ30" s="68"/>
      <c r="ELS30" s="65"/>
      <c r="ELT30" s="66"/>
      <c r="EMA30" s="68"/>
      <c r="EMC30" s="65"/>
      <c r="EMD30" s="66"/>
      <c r="EMK30" s="68"/>
      <c r="EMM30" s="65"/>
      <c r="EMN30" s="66"/>
      <c r="EMU30" s="68"/>
      <c r="EMW30" s="65"/>
      <c r="EMX30" s="66"/>
      <c r="ENE30" s="68"/>
      <c r="ENG30" s="65"/>
      <c r="ENH30" s="66"/>
      <c r="ENO30" s="68"/>
      <c r="ENQ30" s="65"/>
      <c r="ENR30" s="66"/>
      <c r="ENY30" s="68"/>
      <c r="EOA30" s="65"/>
      <c r="EOB30" s="66"/>
      <c r="EOI30" s="68"/>
      <c r="EOK30" s="65"/>
      <c r="EOL30" s="66"/>
      <c r="EOS30" s="68"/>
      <c r="EOU30" s="65"/>
      <c r="EOV30" s="66"/>
      <c r="EPC30" s="68"/>
      <c r="EPE30" s="65"/>
      <c r="EPF30" s="66"/>
      <c r="EPM30" s="68"/>
      <c r="EPO30" s="65"/>
      <c r="EPP30" s="66"/>
      <c r="EPW30" s="68"/>
      <c r="EPY30" s="65"/>
      <c r="EPZ30" s="66"/>
      <c r="EQG30" s="68"/>
      <c r="EQI30" s="65"/>
      <c r="EQJ30" s="66"/>
      <c r="EQQ30" s="68"/>
      <c r="EQS30" s="65"/>
      <c r="EQT30" s="66"/>
      <c r="ERA30" s="68"/>
      <c r="ERC30" s="65"/>
      <c r="ERD30" s="66"/>
      <c r="ERK30" s="68"/>
      <c r="ERM30" s="65"/>
      <c r="ERN30" s="66"/>
      <c r="ERU30" s="68"/>
      <c r="ERW30" s="65"/>
      <c r="ERX30" s="66"/>
      <c r="ESE30" s="68"/>
      <c r="ESG30" s="65"/>
      <c r="ESH30" s="66"/>
      <c r="ESO30" s="68"/>
      <c r="ESQ30" s="65"/>
      <c r="ESR30" s="66"/>
      <c r="ESY30" s="68"/>
      <c r="ETA30" s="65"/>
      <c r="ETB30" s="66"/>
      <c r="ETI30" s="68"/>
      <c r="ETK30" s="65"/>
      <c r="ETL30" s="66"/>
      <c r="ETS30" s="68"/>
      <c r="ETU30" s="65"/>
      <c r="ETV30" s="66"/>
      <c r="EUC30" s="68"/>
      <c r="EUE30" s="65"/>
      <c r="EUF30" s="66"/>
      <c r="EUM30" s="68"/>
      <c r="EUO30" s="65"/>
      <c r="EUP30" s="66"/>
      <c r="EUW30" s="68"/>
      <c r="EUY30" s="65"/>
      <c r="EUZ30" s="66"/>
      <c r="EVG30" s="68"/>
      <c r="EVI30" s="65"/>
      <c r="EVJ30" s="66"/>
      <c r="EVQ30" s="68"/>
      <c r="EVS30" s="65"/>
      <c r="EVT30" s="66"/>
      <c r="EWA30" s="68"/>
      <c r="EWC30" s="65"/>
      <c r="EWD30" s="66"/>
      <c r="EWK30" s="68"/>
      <c r="EWM30" s="65"/>
      <c r="EWN30" s="66"/>
      <c r="EWU30" s="68"/>
      <c r="EWW30" s="65"/>
      <c r="EWX30" s="66"/>
      <c r="EXE30" s="68"/>
      <c r="EXG30" s="65"/>
      <c r="EXH30" s="66"/>
      <c r="EXO30" s="68"/>
      <c r="EXQ30" s="65"/>
      <c r="EXR30" s="66"/>
      <c r="EXY30" s="68"/>
      <c r="EYA30" s="65"/>
      <c r="EYB30" s="66"/>
      <c r="EYI30" s="68"/>
      <c r="EYK30" s="65"/>
      <c r="EYL30" s="66"/>
      <c r="EYS30" s="68"/>
      <c r="EYU30" s="65"/>
      <c r="EYV30" s="66"/>
      <c r="EZC30" s="68"/>
      <c r="EZE30" s="65"/>
      <c r="EZF30" s="66"/>
      <c r="EZM30" s="68"/>
      <c r="EZO30" s="65"/>
      <c r="EZP30" s="66"/>
      <c r="EZW30" s="68"/>
      <c r="EZY30" s="65"/>
      <c r="EZZ30" s="66"/>
      <c r="FAG30" s="68"/>
      <c r="FAI30" s="65"/>
      <c r="FAJ30" s="66"/>
      <c r="FAQ30" s="68"/>
      <c r="FAS30" s="65"/>
      <c r="FAT30" s="66"/>
      <c r="FBA30" s="68"/>
      <c r="FBC30" s="65"/>
      <c r="FBD30" s="66"/>
      <c r="FBK30" s="68"/>
      <c r="FBM30" s="65"/>
      <c r="FBN30" s="66"/>
      <c r="FBU30" s="68"/>
      <c r="FBW30" s="65"/>
      <c r="FBX30" s="66"/>
      <c r="FCE30" s="68"/>
      <c r="FCG30" s="65"/>
      <c r="FCH30" s="66"/>
      <c r="FCO30" s="68"/>
      <c r="FCQ30" s="65"/>
      <c r="FCR30" s="66"/>
      <c r="FCY30" s="68"/>
      <c r="FDA30" s="65"/>
      <c r="FDB30" s="66"/>
      <c r="FDI30" s="68"/>
      <c r="FDK30" s="65"/>
      <c r="FDL30" s="66"/>
      <c r="FDS30" s="68"/>
      <c r="FDU30" s="65"/>
      <c r="FDV30" s="66"/>
      <c r="FEC30" s="68"/>
      <c r="FEE30" s="65"/>
      <c r="FEF30" s="66"/>
      <c r="FEM30" s="68"/>
      <c r="FEO30" s="65"/>
      <c r="FEP30" s="66"/>
      <c r="FEW30" s="68"/>
      <c r="FEY30" s="65"/>
      <c r="FEZ30" s="66"/>
      <c r="FFG30" s="68"/>
      <c r="FFI30" s="65"/>
      <c r="FFJ30" s="66"/>
      <c r="FFQ30" s="68"/>
      <c r="FFS30" s="65"/>
      <c r="FFT30" s="66"/>
      <c r="FGA30" s="68"/>
      <c r="FGC30" s="65"/>
      <c r="FGD30" s="66"/>
      <c r="FGK30" s="68"/>
      <c r="FGM30" s="65"/>
      <c r="FGN30" s="66"/>
      <c r="FGU30" s="68"/>
      <c r="FGW30" s="65"/>
      <c r="FGX30" s="66"/>
      <c r="FHE30" s="68"/>
      <c r="FHG30" s="65"/>
      <c r="FHH30" s="66"/>
      <c r="FHO30" s="68"/>
      <c r="FHQ30" s="65"/>
      <c r="FHR30" s="66"/>
      <c r="FHY30" s="68"/>
      <c r="FIA30" s="65"/>
      <c r="FIB30" s="66"/>
      <c r="FII30" s="68"/>
      <c r="FIK30" s="65"/>
      <c r="FIL30" s="66"/>
      <c r="FIS30" s="68"/>
      <c r="FIU30" s="65"/>
      <c r="FIV30" s="66"/>
      <c r="FJC30" s="68"/>
      <c r="FJE30" s="65"/>
      <c r="FJF30" s="66"/>
      <c r="FJM30" s="68"/>
      <c r="FJO30" s="65"/>
      <c r="FJP30" s="66"/>
      <c r="FJW30" s="68"/>
      <c r="FJY30" s="65"/>
      <c r="FJZ30" s="66"/>
      <c r="FKG30" s="68"/>
      <c r="FKI30" s="65"/>
      <c r="FKJ30" s="66"/>
      <c r="FKQ30" s="68"/>
      <c r="FKS30" s="65"/>
      <c r="FKT30" s="66"/>
      <c r="FLA30" s="68"/>
      <c r="FLC30" s="65"/>
      <c r="FLD30" s="66"/>
      <c r="FLK30" s="68"/>
      <c r="FLM30" s="65"/>
      <c r="FLN30" s="66"/>
      <c r="FLU30" s="68"/>
      <c r="FLW30" s="65"/>
      <c r="FLX30" s="66"/>
      <c r="FME30" s="68"/>
      <c r="FMG30" s="65"/>
      <c r="FMH30" s="66"/>
      <c r="FMO30" s="68"/>
      <c r="FMQ30" s="65"/>
      <c r="FMR30" s="66"/>
      <c r="FMY30" s="68"/>
      <c r="FNA30" s="65"/>
      <c r="FNB30" s="66"/>
      <c r="FNI30" s="68"/>
      <c r="FNK30" s="65"/>
      <c r="FNL30" s="66"/>
      <c r="FNS30" s="68"/>
      <c r="FNU30" s="65"/>
      <c r="FNV30" s="66"/>
      <c r="FOC30" s="68"/>
      <c r="FOE30" s="65"/>
      <c r="FOF30" s="66"/>
      <c r="FOM30" s="68"/>
      <c r="FOO30" s="65"/>
      <c r="FOP30" s="66"/>
      <c r="FOW30" s="68"/>
      <c r="FOY30" s="65"/>
      <c r="FOZ30" s="66"/>
      <c r="FPG30" s="68"/>
      <c r="FPI30" s="65"/>
      <c r="FPJ30" s="66"/>
      <c r="FPQ30" s="68"/>
      <c r="FPS30" s="65"/>
      <c r="FPT30" s="66"/>
      <c r="FQA30" s="68"/>
      <c r="FQC30" s="65"/>
      <c r="FQD30" s="66"/>
      <c r="FQK30" s="68"/>
      <c r="FQM30" s="65"/>
      <c r="FQN30" s="66"/>
      <c r="FQU30" s="68"/>
      <c r="FQW30" s="65"/>
      <c r="FQX30" s="66"/>
      <c r="FRE30" s="68"/>
      <c r="FRG30" s="65"/>
      <c r="FRH30" s="66"/>
      <c r="FRO30" s="68"/>
      <c r="FRQ30" s="65"/>
      <c r="FRR30" s="66"/>
      <c r="FRY30" s="68"/>
      <c r="FSA30" s="65"/>
      <c r="FSB30" s="66"/>
      <c r="FSI30" s="68"/>
      <c r="FSK30" s="65"/>
      <c r="FSL30" s="66"/>
      <c r="FSS30" s="68"/>
      <c r="FSU30" s="65"/>
      <c r="FSV30" s="66"/>
      <c r="FTC30" s="68"/>
      <c r="FTE30" s="65"/>
      <c r="FTF30" s="66"/>
      <c r="FTM30" s="68"/>
      <c r="FTO30" s="65"/>
      <c r="FTP30" s="66"/>
      <c r="FTW30" s="68"/>
      <c r="FTY30" s="65"/>
      <c r="FTZ30" s="66"/>
      <c r="FUG30" s="68"/>
      <c r="FUI30" s="65"/>
      <c r="FUJ30" s="66"/>
      <c r="FUQ30" s="68"/>
      <c r="FUS30" s="65"/>
      <c r="FUT30" s="66"/>
      <c r="FVA30" s="68"/>
      <c r="FVC30" s="65"/>
      <c r="FVD30" s="66"/>
      <c r="FVK30" s="68"/>
      <c r="FVM30" s="65"/>
      <c r="FVN30" s="66"/>
      <c r="FVU30" s="68"/>
      <c r="FVW30" s="65"/>
      <c r="FVX30" s="66"/>
      <c r="FWE30" s="68"/>
      <c r="FWG30" s="65"/>
      <c r="FWH30" s="66"/>
      <c r="FWO30" s="68"/>
      <c r="FWQ30" s="65"/>
      <c r="FWR30" s="66"/>
      <c r="FWY30" s="68"/>
      <c r="FXA30" s="65"/>
      <c r="FXB30" s="66"/>
      <c r="FXI30" s="68"/>
      <c r="FXK30" s="65"/>
      <c r="FXL30" s="66"/>
      <c r="FXS30" s="68"/>
      <c r="FXU30" s="65"/>
      <c r="FXV30" s="66"/>
      <c r="FYC30" s="68"/>
      <c r="FYE30" s="65"/>
      <c r="FYF30" s="66"/>
      <c r="FYM30" s="68"/>
      <c r="FYO30" s="65"/>
      <c r="FYP30" s="66"/>
      <c r="FYW30" s="68"/>
      <c r="FYY30" s="65"/>
      <c r="FYZ30" s="66"/>
      <c r="FZG30" s="68"/>
      <c r="FZI30" s="65"/>
      <c r="FZJ30" s="66"/>
      <c r="FZQ30" s="68"/>
      <c r="FZS30" s="65"/>
      <c r="FZT30" s="66"/>
      <c r="GAA30" s="68"/>
      <c r="GAC30" s="65"/>
      <c r="GAD30" s="66"/>
      <c r="GAK30" s="68"/>
      <c r="GAM30" s="65"/>
      <c r="GAN30" s="66"/>
      <c r="GAU30" s="68"/>
      <c r="GAW30" s="65"/>
      <c r="GAX30" s="66"/>
      <c r="GBE30" s="68"/>
      <c r="GBG30" s="65"/>
      <c r="GBH30" s="66"/>
      <c r="GBO30" s="68"/>
      <c r="GBQ30" s="65"/>
      <c r="GBR30" s="66"/>
      <c r="GBY30" s="68"/>
      <c r="GCA30" s="65"/>
      <c r="GCB30" s="66"/>
      <c r="GCI30" s="68"/>
      <c r="GCK30" s="65"/>
      <c r="GCL30" s="66"/>
      <c r="GCS30" s="68"/>
      <c r="GCU30" s="65"/>
      <c r="GCV30" s="66"/>
      <c r="GDC30" s="68"/>
      <c r="GDE30" s="65"/>
      <c r="GDF30" s="66"/>
      <c r="GDM30" s="68"/>
      <c r="GDO30" s="65"/>
      <c r="GDP30" s="66"/>
      <c r="GDW30" s="68"/>
      <c r="GDY30" s="65"/>
      <c r="GDZ30" s="66"/>
      <c r="GEG30" s="68"/>
      <c r="GEI30" s="65"/>
      <c r="GEJ30" s="66"/>
      <c r="GEQ30" s="68"/>
      <c r="GES30" s="65"/>
      <c r="GET30" s="66"/>
      <c r="GFA30" s="68"/>
      <c r="GFC30" s="65"/>
      <c r="GFD30" s="66"/>
      <c r="GFK30" s="68"/>
      <c r="GFM30" s="65"/>
      <c r="GFN30" s="66"/>
      <c r="GFU30" s="68"/>
      <c r="GFW30" s="65"/>
      <c r="GFX30" s="66"/>
      <c r="GGE30" s="68"/>
      <c r="GGG30" s="65"/>
      <c r="GGH30" s="66"/>
      <c r="GGO30" s="68"/>
      <c r="GGQ30" s="65"/>
      <c r="GGR30" s="66"/>
      <c r="GGY30" s="68"/>
      <c r="GHA30" s="65"/>
      <c r="GHB30" s="66"/>
      <c r="GHI30" s="68"/>
      <c r="GHK30" s="65"/>
      <c r="GHL30" s="66"/>
      <c r="GHS30" s="68"/>
      <c r="GHU30" s="65"/>
      <c r="GHV30" s="66"/>
      <c r="GIC30" s="68"/>
      <c r="GIE30" s="65"/>
      <c r="GIF30" s="66"/>
      <c r="GIM30" s="68"/>
      <c r="GIO30" s="65"/>
      <c r="GIP30" s="66"/>
      <c r="GIW30" s="68"/>
      <c r="GIY30" s="65"/>
      <c r="GIZ30" s="66"/>
      <c r="GJG30" s="68"/>
      <c r="GJI30" s="65"/>
      <c r="GJJ30" s="66"/>
      <c r="GJQ30" s="68"/>
      <c r="GJS30" s="65"/>
      <c r="GJT30" s="66"/>
      <c r="GKA30" s="68"/>
      <c r="GKC30" s="65"/>
      <c r="GKD30" s="66"/>
      <c r="GKK30" s="68"/>
      <c r="GKM30" s="65"/>
      <c r="GKN30" s="66"/>
      <c r="GKU30" s="68"/>
      <c r="GKW30" s="65"/>
      <c r="GKX30" s="66"/>
      <c r="GLE30" s="68"/>
      <c r="GLG30" s="65"/>
      <c r="GLH30" s="66"/>
      <c r="GLO30" s="68"/>
      <c r="GLQ30" s="65"/>
      <c r="GLR30" s="66"/>
      <c r="GLY30" s="68"/>
      <c r="GMA30" s="65"/>
      <c r="GMB30" s="66"/>
      <c r="GMI30" s="68"/>
      <c r="GMK30" s="65"/>
      <c r="GML30" s="66"/>
      <c r="GMS30" s="68"/>
      <c r="GMU30" s="65"/>
      <c r="GMV30" s="66"/>
      <c r="GNC30" s="68"/>
      <c r="GNE30" s="65"/>
      <c r="GNF30" s="66"/>
      <c r="GNM30" s="68"/>
      <c r="GNO30" s="65"/>
      <c r="GNP30" s="66"/>
      <c r="GNW30" s="68"/>
      <c r="GNY30" s="65"/>
      <c r="GNZ30" s="66"/>
      <c r="GOG30" s="68"/>
      <c r="GOI30" s="65"/>
      <c r="GOJ30" s="66"/>
      <c r="GOQ30" s="68"/>
      <c r="GOS30" s="65"/>
      <c r="GOT30" s="66"/>
      <c r="GPA30" s="68"/>
      <c r="GPC30" s="65"/>
      <c r="GPD30" s="66"/>
      <c r="GPK30" s="68"/>
      <c r="GPM30" s="65"/>
      <c r="GPN30" s="66"/>
      <c r="GPU30" s="68"/>
      <c r="GPW30" s="65"/>
      <c r="GPX30" s="66"/>
      <c r="GQE30" s="68"/>
      <c r="GQG30" s="65"/>
      <c r="GQH30" s="66"/>
      <c r="GQO30" s="68"/>
      <c r="GQQ30" s="65"/>
      <c r="GQR30" s="66"/>
      <c r="GQY30" s="68"/>
      <c r="GRA30" s="65"/>
      <c r="GRB30" s="66"/>
      <c r="GRI30" s="68"/>
      <c r="GRK30" s="65"/>
      <c r="GRL30" s="66"/>
      <c r="GRS30" s="68"/>
      <c r="GRU30" s="65"/>
      <c r="GRV30" s="66"/>
      <c r="GSC30" s="68"/>
      <c r="GSE30" s="65"/>
      <c r="GSF30" s="66"/>
      <c r="GSM30" s="68"/>
      <c r="GSO30" s="65"/>
      <c r="GSP30" s="66"/>
      <c r="GSW30" s="68"/>
      <c r="GSY30" s="65"/>
      <c r="GSZ30" s="66"/>
      <c r="GTG30" s="68"/>
      <c r="GTI30" s="65"/>
      <c r="GTJ30" s="66"/>
      <c r="GTQ30" s="68"/>
      <c r="GTS30" s="65"/>
      <c r="GTT30" s="66"/>
      <c r="GUA30" s="68"/>
      <c r="GUC30" s="65"/>
      <c r="GUD30" s="66"/>
      <c r="GUK30" s="68"/>
      <c r="GUM30" s="65"/>
      <c r="GUN30" s="66"/>
      <c r="GUU30" s="68"/>
      <c r="GUW30" s="65"/>
      <c r="GUX30" s="66"/>
      <c r="GVE30" s="68"/>
      <c r="GVG30" s="65"/>
      <c r="GVH30" s="66"/>
      <c r="GVO30" s="68"/>
      <c r="GVQ30" s="65"/>
      <c r="GVR30" s="66"/>
      <c r="GVY30" s="68"/>
      <c r="GWA30" s="65"/>
      <c r="GWB30" s="66"/>
      <c r="GWI30" s="68"/>
      <c r="GWK30" s="65"/>
      <c r="GWL30" s="66"/>
      <c r="GWS30" s="68"/>
      <c r="GWU30" s="65"/>
      <c r="GWV30" s="66"/>
      <c r="GXC30" s="68"/>
      <c r="GXE30" s="65"/>
      <c r="GXF30" s="66"/>
      <c r="GXM30" s="68"/>
      <c r="GXO30" s="65"/>
      <c r="GXP30" s="66"/>
      <c r="GXW30" s="68"/>
      <c r="GXY30" s="65"/>
      <c r="GXZ30" s="66"/>
      <c r="GYG30" s="68"/>
      <c r="GYI30" s="65"/>
      <c r="GYJ30" s="66"/>
      <c r="GYQ30" s="68"/>
      <c r="GYS30" s="65"/>
      <c r="GYT30" s="66"/>
      <c r="GZA30" s="68"/>
      <c r="GZC30" s="65"/>
      <c r="GZD30" s="66"/>
      <c r="GZK30" s="68"/>
      <c r="GZM30" s="65"/>
      <c r="GZN30" s="66"/>
      <c r="GZU30" s="68"/>
      <c r="GZW30" s="65"/>
      <c r="GZX30" s="66"/>
      <c r="HAE30" s="68"/>
      <c r="HAG30" s="65"/>
      <c r="HAH30" s="66"/>
      <c r="HAO30" s="68"/>
      <c r="HAQ30" s="65"/>
      <c r="HAR30" s="66"/>
      <c r="HAY30" s="68"/>
      <c r="HBA30" s="65"/>
      <c r="HBB30" s="66"/>
      <c r="HBI30" s="68"/>
      <c r="HBK30" s="65"/>
      <c r="HBL30" s="66"/>
      <c r="HBS30" s="68"/>
      <c r="HBU30" s="65"/>
      <c r="HBV30" s="66"/>
      <c r="HCC30" s="68"/>
      <c r="HCE30" s="65"/>
      <c r="HCF30" s="66"/>
      <c r="HCM30" s="68"/>
      <c r="HCO30" s="65"/>
      <c r="HCP30" s="66"/>
      <c r="HCW30" s="68"/>
      <c r="HCY30" s="65"/>
      <c r="HCZ30" s="66"/>
      <c r="HDG30" s="68"/>
      <c r="HDI30" s="65"/>
      <c r="HDJ30" s="66"/>
      <c r="HDQ30" s="68"/>
      <c r="HDS30" s="65"/>
      <c r="HDT30" s="66"/>
      <c r="HEA30" s="68"/>
      <c r="HEC30" s="65"/>
      <c r="HED30" s="66"/>
      <c r="HEK30" s="68"/>
      <c r="HEM30" s="65"/>
      <c r="HEN30" s="66"/>
      <c r="HEU30" s="68"/>
      <c r="HEW30" s="65"/>
      <c r="HEX30" s="66"/>
      <c r="HFE30" s="68"/>
      <c r="HFG30" s="65"/>
      <c r="HFH30" s="66"/>
      <c r="HFO30" s="68"/>
      <c r="HFQ30" s="65"/>
      <c r="HFR30" s="66"/>
      <c r="HFY30" s="68"/>
      <c r="HGA30" s="65"/>
      <c r="HGB30" s="66"/>
      <c r="HGI30" s="68"/>
      <c r="HGK30" s="65"/>
      <c r="HGL30" s="66"/>
      <c r="HGS30" s="68"/>
      <c r="HGU30" s="65"/>
      <c r="HGV30" s="66"/>
      <c r="HHC30" s="68"/>
      <c r="HHE30" s="65"/>
      <c r="HHF30" s="66"/>
      <c r="HHM30" s="68"/>
      <c r="HHO30" s="65"/>
      <c r="HHP30" s="66"/>
      <c r="HHW30" s="68"/>
      <c r="HHY30" s="65"/>
      <c r="HHZ30" s="66"/>
      <c r="HIG30" s="68"/>
      <c r="HII30" s="65"/>
      <c r="HIJ30" s="66"/>
      <c r="HIQ30" s="68"/>
      <c r="HIS30" s="65"/>
      <c r="HIT30" s="66"/>
      <c r="HJA30" s="68"/>
      <c r="HJC30" s="65"/>
      <c r="HJD30" s="66"/>
      <c r="HJK30" s="68"/>
      <c r="HJM30" s="65"/>
      <c r="HJN30" s="66"/>
      <c r="HJU30" s="68"/>
      <c r="HJW30" s="65"/>
      <c r="HJX30" s="66"/>
      <c r="HKE30" s="68"/>
      <c r="HKG30" s="65"/>
      <c r="HKH30" s="66"/>
      <c r="HKO30" s="68"/>
      <c r="HKQ30" s="65"/>
      <c r="HKR30" s="66"/>
      <c r="HKY30" s="68"/>
      <c r="HLA30" s="65"/>
      <c r="HLB30" s="66"/>
      <c r="HLI30" s="68"/>
      <c r="HLK30" s="65"/>
      <c r="HLL30" s="66"/>
      <c r="HLS30" s="68"/>
      <c r="HLU30" s="65"/>
      <c r="HLV30" s="66"/>
      <c r="HMC30" s="68"/>
      <c r="HME30" s="65"/>
      <c r="HMF30" s="66"/>
      <c r="HMM30" s="68"/>
      <c r="HMO30" s="65"/>
      <c r="HMP30" s="66"/>
      <c r="HMW30" s="68"/>
      <c r="HMY30" s="65"/>
      <c r="HMZ30" s="66"/>
      <c r="HNG30" s="68"/>
      <c r="HNI30" s="65"/>
      <c r="HNJ30" s="66"/>
      <c r="HNQ30" s="68"/>
      <c r="HNS30" s="65"/>
      <c r="HNT30" s="66"/>
      <c r="HOA30" s="68"/>
      <c r="HOC30" s="65"/>
      <c r="HOD30" s="66"/>
      <c r="HOK30" s="68"/>
      <c r="HOM30" s="65"/>
      <c r="HON30" s="66"/>
      <c r="HOU30" s="68"/>
      <c r="HOW30" s="65"/>
      <c r="HOX30" s="66"/>
      <c r="HPE30" s="68"/>
      <c r="HPG30" s="65"/>
      <c r="HPH30" s="66"/>
      <c r="HPO30" s="68"/>
      <c r="HPQ30" s="65"/>
      <c r="HPR30" s="66"/>
      <c r="HPY30" s="68"/>
      <c r="HQA30" s="65"/>
      <c r="HQB30" s="66"/>
      <c r="HQI30" s="68"/>
      <c r="HQK30" s="65"/>
      <c r="HQL30" s="66"/>
      <c r="HQS30" s="68"/>
      <c r="HQU30" s="65"/>
      <c r="HQV30" s="66"/>
      <c r="HRC30" s="68"/>
      <c r="HRE30" s="65"/>
      <c r="HRF30" s="66"/>
      <c r="HRM30" s="68"/>
      <c r="HRO30" s="65"/>
      <c r="HRP30" s="66"/>
      <c r="HRW30" s="68"/>
      <c r="HRY30" s="65"/>
      <c r="HRZ30" s="66"/>
      <c r="HSG30" s="68"/>
      <c r="HSI30" s="65"/>
      <c r="HSJ30" s="66"/>
      <c r="HSQ30" s="68"/>
      <c r="HSS30" s="65"/>
      <c r="HST30" s="66"/>
      <c r="HTA30" s="68"/>
      <c r="HTC30" s="65"/>
      <c r="HTD30" s="66"/>
      <c r="HTK30" s="68"/>
      <c r="HTM30" s="65"/>
      <c r="HTN30" s="66"/>
      <c r="HTU30" s="68"/>
      <c r="HTW30" s="65"/>
      <c r="HTX30" s="66"/>
      <c r="HUE30" s="68"/>
      <c r="HUG30" s="65"/>
      <c r="HUH30" s="66"/>
      <c r="HUO30" s="68"/>
      <c r="HUQ30" s="65"/>
      <c r="HUR30" s="66"/>
      <c r="HUY30" s="68"/>
      <c r="HVA30" s="65"/>
      <c r="HVB30" s="66"/>
      <c r="HVI30" s="68"/>
      <c r="HVK30" s="65"/>
      <c r="HVL30" s="66"/>
      <c r="HVS30" s="68"/>
      <c r="HVU30" s="65"/>
      <c r="HVV30" s="66"/>
      <c r="HWC30" s="68"/>
      <c r="HWE30" s="65"/>
      <c r="HWF30" s="66"/>
      <c r="HWM30" s="68"/>
      <c r="HWO30" s="65"/>
      <c r="HWP30" s="66"/>
      <c r="HWW30" s="68"/>
      <c r="HWY30" s="65"/>
      <c r="HWZ30" s="66"/>
      <c r="HXG30" s="68"/>
      <c r="HXI30" s="65"/>
      <c r="HXJ30" s="66"/>
      <c r="HXQ30" s="68"/>
      <c r="HXS30" s="65"/>
      <c r="HXT30" s="66"/>
      <c r="HYA30" s="68"/>
      <c r="HYC30" s="65"/>
      <c r="HYD30" s="66"/>
      <c r="HYK30" s="68"/>
      <c r="HYM30" s="65"/>
      <c r="HYN30" s="66"/>
      <c r="HYU30" s="68"/>
      <c r="HYW30" s="65"/>
      <c r="HYX30" s="66"/>
      <c r="HZE30" s="68"/>
      <c r="HZG30" s="65"/>
      <c r="HZH30" s="66"/>
      <c r="HZO30" s="68"/>
      <c r="HZQ30" s="65"/>
      <c r="HZR30" s="66"/>
      <c r="HZY30" s="68"/>
      <c r="IAA30" s="65"/>
      <c r="IAB30" s="66"/>
      <c r="IAI30" s="68"/>
      <c r="IAK30" s="65"/>
      <c r="IAL30" s="66"/>
      <c r="IAS30" s="68"/>
      <c r="IAU30" s="65"/>
      <c r="IAV30" s="66"/>
      <c r="IBC30" s="68"/>
      <c r="IBE30" s="65"/>
      <c r="IBF30" s="66"/>
      <c r="IBM30" s="68"/>
      <c r="IBO30" s="65"/>
      <c r="IBP30" s="66"/>
      <c r="IBW30" s="68"/>
      <c r="IBY30" s="65"/>
      <c r="IBZ30" s="66"/>
      <c r="ICG30" s="68"/>
      <c r="ICI30" s="65"/>
      <c r="ICJ30" s="66"/>
      <c r="ICQ30" s="68"/>
      <c r="ICS30" s="65"/>
      <c r="ICT30" s="66"/>
      <c r="IDA30" s="68"/>
      <c r="IDC30" s="65"/>
      <c r="IDD30" s="66"/>
      <c r="IDK30" s="68"/>
      <c r="IDM30" s="65"/>
      <c r="IDN30" s="66"/>
      <c r="IDU30" s="68"/>
      <c r="IDW30" s="65"/>
      <c r="IDX30" s="66"/>
      <c r="IEE30" s="68"/>
      <c r="IEG30" s="65"/>
      <c r="IEH30" s="66"/>
      <c r="IEO30" s="68"/>
      <c r="IEQ30" s="65"/>
      <c r="IER30" s="66"/>
      <c r="IEY30" s="68"/>
      <c r="IFA30" s="65"/>
      <c r="IFB30" s="66"/>
      <c r="IFI30" s="68"/>
      <c r="IFK30" s="65"/>
      <c r="IFL30" s="66"/>
      <c r="IFS30" s="68"/>
      <c r="IFU30" s="65"/>
      <c r="IFV30" s="66"/>
      <c r="IGC30" s="68"/>
      <c r="IGE30" s="65"/>
      <c r="IGF30" s="66"/>
      <c r="IGM30" s="68"/>
      <c r="IGO30" s="65"/>
      <c r="IGP30" s="66"/>
      <c r="IGW30" s="68"/>
      <c r="IGY30" s="65"/>
      <c r="IGZ30" s="66"/>
      <c r="IHG30" s="68"/>
      <c r="IHI30" s="65"/>
      <c r="IHJ30" s="66"/>
      <c r="IHQ30" s="68"/>
      <c r="IHS30" s="65"/>
      <c r="IHT30" s="66"/>
      <c r="IIA30" s="68"/>
      <c r="IIC30" s="65"/>
      <c r="IID30" s="66"/>
      <c r="IIK30" s="68"/>
      <c r="IIM30" s="65"/>
      <c r="IIN30" s="66"/>
      <c r="IIU30" s="68"/>
      <c r="IIW30" s="65"/>
      <c r="IIX30" s="66"/>
      <c r="IJE30" s="68"/>
      <c r="IJG30" s="65"/>
      <c r="IJH30" s="66"/>
      <c r="IJO30" s="68"/>
      <c r="IJQ30" s="65"/>
      <c r="IJR30" s="66"/>
      <c r="IJY30" s="68"/>
      <c r="IKA30" s="65"/>
      <c r="IKB30" s="66"/>
      <c r="IKI30" s="68"/>
      <c r="IKK30" s="65"/>
      <c r="IKL30" s="66"/>
      <c r="IKS30" s="68"/>
      <c r="IKU30" s="65"/>
      <c r="IKV30" s="66"/>
      <c r="ILC30" s="68"/>
      <c r="ILE30" s="65"/>
      <c r="ILF30" s="66"/>
      <c r="ILM30" s="68"/>
      <c r="ILO30" s="65"/>
      <c r="ILP30" s="66"/>
      <c r="ILW30" s="68"/>
      <c r="ILY30" s="65"/>
      <c r="ILZ30" s="66"/>
      <c r="IMG30" s="68"/>
      <c r="IMI30" s="65"/>
      <c r="IMJ30" s="66"/>
      <c r="IMQ30" s="68"/>
      <c r="IMS30" s="65"/>
      <c r="IMT30" s="66"/>
      <c r="INA30" s="68"/>
      <c r="INC30" s="65"/>
      <c r="IND30" s="66"/>
      <c r="INK30" s="68"/>
      <c r="INM30" s="65"/>
      <c r="INN30" s="66"/>
      <c r="INU30" s="68"/>
      <c r="INW30" s="65"/>
      <c r="INX30" s="66"/>
      <c r="IOE30" s="68"/>
      <c r="IOG30" s="65"/>
      <c r="IOH30" s="66"/>
      <c r="IOO30" s="68"/>
      <c r="IOQ30" s="65"/>
      <c r="IOR30" s="66"/>
      <c r="IOY30" s="68"/>
      <c r="IPA30" s="65"/>
      <c r="IPB30" s="66"/>
      <c r="IPI30" s="68"/>
      <c r="IPK30" s="65"/>
      <c r="IPL30" s="66"/>
      <c r="IPS30" s="68"/>
      <c r="IPU30" s="65"/>
      <c r="IPV30" s="66"/>
      <c r="IQC30" s="68"/>
      <c r="IQE30" s="65"/>
      <c r="IQF30" s="66"/>
      <c r="IQM30" s="68"/>
      <c r="IQO30" s="65"/>
      <c r="IQP30" s="66"/>
      <c r="IQW30" s="68"/>
      <c r="IQY30" s="65"/>
      <c r="IQZ30" s="66"/>
      <c r="IRG30" s="68"/>
      <c r="IRI30" s="65"/>
      <c r="IRJ30" s="66"/>
      <c r="IRQ30" s="68"/>
      <c r="IRS30" s="65"/>
      <c r="IRT30" s="66"/>
      <c r="ISA30" s="68"/>
      <c r="ISC30" s="65"/>
      <c r="ISD30" s="66"/>
      <c r="ISK30" s="68"/>
      <c r="ISM30" s="65"/>
      <c r="ISN30" s="66"/>
      <c r="ISU30" s="68"/>
      <c r="ISW30" s="65"/>
      <c r="ISX30" s="66"/>
      <c r="ITE30" s="68"/>
      <c r="ITG30" s="65"/>
      <c r="ITH30" s="66"/>
      <c r="ITO30" s="68"/>
      <c r="ITQ30" s="65"/>
      <c r="ITR30" s="66"/>
      <c r="ITY30" s="68"/>
      <c r="IUA30" s="65"/>
      <c r="IUB30" s="66"/>
      <c r="IUI30" s="68"/>
      <c r="IUK30" s="65"/>
      <c r="IUL30" s="66"/>
      <c r="IUS30" s="68"/>
      <c r="IUU30" s="65"/>
      <c r="IUV30" s="66"/>
      <c r="IVC30" s="68"/>
      <c r="IVE30" s="65"/>
      <c r="IVF30" s="66"/>
      <c r="IVM30" s="68"/>
      <c r="IVO30" s="65"/>
      <c r="IVP30" s="66"/>
      <c r="IVW30" s="68"/>
      <c r="IVY30" s="65"/>
      <c r="IVZ30" s="66"/>
      <c r="IWG30" s="68"/>
      <c r="IWI30" s="65"/>
      <c r="IWJ30" s="66"/>
      <c r="IWQ30" s="68"/>
      <c r="IWS30" s="65"/>
      <c r="IWT30" s="66"/>
      <c r="IXA30" s="68"/>
      <c r="IXC30" s="65"/>
      <c r="IXD30" s="66"/>
      <c r="IXK30" s="68"/>
      <c r="IXM30" s="65"/>
      <c r="IXN30" s="66"/>
      <c r="IXU30" s="68"/>
      <c r="IXW30" s="65"/>
      <c r="IXX30" s="66"/>
      <c r="IYE30" s="68"/>
      <c r="IYG30" s="65"/>
      <c r="IYH30" s="66"/>
      <c r="IYO30" s="68"/>
      <c r="IYQ30" s="65"/>
      <c r="IYR30" s="66"/>
      <c r="IYY30" s="68"/>
      <c r="IZA30" s="65"/>
      <c r="IZB30" s="66"/>
      <c r="IZI30" s="68"/>
      <c r="IZK30" s="65"/>
      <c r="IZL30" s="66"/>
      <c r="IZS30" s="68"/>
      <c r="IZU30" s="65"/>
      <c r="IZV30" s="66"/>
      <c r="JAC30" s="68"/>
      <c r="JAE30" s="65"/>
      <c r="JAF30" s="66"/>
      <c r="JAM30" s="68"/>
      <c r="JAO30" s="65"/>
      <c r="JAP30" s="66"/>
      <c r="JAW30" s="68"/>
      <c r="JAY30" s="65"/>
      <c r="JAZ30" s="66"/>
      <c r="JBG30" s="68"/>
      <c r="JBI30" s="65"/>
      <c r="JBJ30" s="66"/>
      <c r="JBQ30" s="68"/>
      <c r="JBS30" s="65"/>
      <c r="JBT30" s="66"/>
      <c r="JCA30" s="68"/>
      <c r="JCC30" s="65"/>
      <c r="JCD30" s="66"/>
      <c r="JCK30" s="68"/>
      <c r="JCM30" s="65"/>
      <c r="JCN30" s="66"/>
      <c r="JCU30" s="68"/>
      <c r="JCW30" s="65"/>
      <c r="JCX30" s="66"/>
      <c r="JDE30" s="68"/>
      <c r="JDG30" s="65"/>
      <c r="JDH30" s="66"/>
      <c r="JDO30" s="68"/>
      <c r="JDQ30" s="65"/>
      <c r="JDR30" s="66"/>
      <c r="JDY30" s="68"/>
      <c r="JEA30" s="65"/>
      <c r="JEB30" s="66"/>
      <c r="JEI30" s="68"/>
      <c r="JEK30" s="65"/>
      <c r="JEL30" s="66"/>
      <c r="JES30" s="68"/>
      <c r="JEU30" s="65"/>
      <c r="JEV30" s="66"/>
      <c r="JFC30" s="68"/>
      <c r="JFE30" s="65"/>
      <c r="JFF30" s="66"/>
      <c r="JFM30" s="68"/>
      <c r="JFO30" s="65"/>
      <c r="JFP30" s="66"/>
      <c r="JFW30" s="68"/>
      <c r="JFY30" s="65"/>
      <c r="JFZ30" s="66"/>
      <c r="JGG30" s="68"/>
      <c r="JGI30" s="65"/>
      <c r="JGJ30" s="66"/>
      <c r="JGQ30" s="68"/>
      <c r="JGS30" s="65"/>
      <c r="JGT30" s="66"/>
      <c r="JHA30" s="68"/>
      <c r="JHC30" s="65"/>
      <c r="JHD30" s="66"/>
      <c r="JHK30" s="68"/>
      <c r="JHM30" s="65"/>
      <c r="JHN30" s="66"/>
      <c r="JHU30" s="68"/>
      <c r="JHW30" s="65"/>
      <c r="JHX30" s="66"/>
      <c r="JIE30" s="68"/>
      <c r="JIG30" s="65"/>
      <c r="JIH30" s="66"/>
      <c r="JIO30" s="68"/>
      <c r="JIQ30" s="65"/>
      <c r="JIR30" s="66"/>
      <c r="JIY30" s="68"/>
      <c r="JJA30" s="65"/>
      <c r="JJB30" s="66"/>
      <c r="JJI30" s="68"/>
      <c r="JJK30" s="65"/>
      <c r="JJL30" s="66"/>
      <c r="JJS30" s="68"/>
      <c r="JJU30" s="65"/>
      <c r="JJV30" s="66"/>
      <c r="JKC30" s="68"/>
      <c r="JKE30" s="65"/>
      <c r="JKF30" s="66"/>
      <c r="JKM30" s="68"/>
      <c r="JKO30" s="65"/>
      <c r="JKP30" s="66"/>
      <c r="JKW30" s="68"/>
      <c r="JKY30" s="65"/>
      <c r="JKZ30" s="66"/>
      <c r="JLG30" s="68"/>
      <c r="JLI30" s="65"/>
      <c r="JLJ30" s="66"/>
      <c r="JLQ30" s="68"/>
      <c r="JLS30" s="65"/>
      <c r="JLT30" s="66"/>
      <c r="JMA30" s="68"/>
      <c r="JMC30" s="65"/>
      <c r="JMD30" s="66"/>
      <c r="JMK30" s="68"/>
      <c r="JMM30" s="65"/>
      <c r="JMN30" s="66"/>
      <c r="JMU30" s="68"/>
      <c r="JMW30" s="65"/>
      <c r="JMX30" s="66"/>
      <c r="JNE30" s="68"/>
      <c r="JNG30" s="65"/>
      <c r="JNH30" s="66"/>
      <c r="JNO30" s="68"/>
      <c r="JNQ30" s="65"/>
      <c r="JNR30" s="66"/>
      <c r="JNY30" s="68"/>
      <c r="JOA30" s="65"/>
      <c r="JOB30" s="66"/>
      <c r="JOI30" s="68"/>
      <c r="JOK30" s="65"/>
      <c r="JOL30" s="66"/>
      <c r="JOS30" s="68"/>
      <c r="JOU30" s="65"/>
      <c r="JOV30" s="66"/>
      <c r="JPC30" s="68"/>
      <c r="JPE30" s="65"/>
      <c r="JPF30" s="66"/>
      <c r="JPM30" s="68"/>
      <c r="JPO30" s="65"/>
      <c r="JPP30" s="66"/>
      <c r="JPW30" s="68"/>
      <c r="JPY30" s="65"/>
      <c r="JPZ30" s="66"/>
      <c r="JQG30" s="68"/>
      <c r="JQI30" s="65"/>
      <c r="JQJ30" s="66"/>
      <c r="JQQ30" s="68"/>
      <c r="JQS30" s="65"/>
      <c r="JQT30" s="66"/>
      <c r="JRA30" s="68"/>
      <c r="JRC30" s="65"/>
      <c r="JRD30" s="66"/>
      <c r="JRK30" s="68"/>
      <c r="JRM30" s="65"/>
      <c r="JRN30" s="66"/>
      <c r="JRU30" s="68"/>
      <c r="JRW30" s="65"/>
      <c r="JRX30" s="66"/>
      <c r="JSE30" s="68"/>
      <c r="JSG30" s="65"/>
      <c r="JSH30" s="66"/>
      <c r="JSO30" s="68"/>
      <c r="JSQ30" s="65"/>
      <c r="JSR30" s="66"/>
      <c r="JSY30" s="68"/>
      <c r="JTA30" s="65"/>
      <c r="JTB30" s="66"/>
      <c r="JTI30" s="68"/>
      <c r="JTK30" s="65"/>
      <c r="JTL30" s="66"/>
      <c r="JTS30" s="68"/>
      <c r="JTU30" s="65"/>
      <c r="JTV30" s="66"/>
      <c r="JUC30" s="68"/>
      <c r="JUE30" s="65"/>
      <c r="JUF30" s="66"/>
      <c r="JUM30" s="68"/>
      <c r="JUO30" s="65"/>
      <c r="JUP30" s="66"/>
      <c r="JUW30" s="68"/>
      <c r="JUY30" s="65"/>
      <c r="JUZ30" s="66"/>
      <c r="JVG30" s="68"/>
      <c r="JVI30" s="65"/>
      <c r="JVJ30" s="66"/>
      <c r="JVQ30" s="68"/>
      <c r="JVS30" s="65"/>
      <c r="JVT30" s="66"/>
      <c r="JWA30" s="68"/>
      <c r="JWC30" s="65"/>
      <c r="JWD30" s="66"/>
      <c r="JWK30" s="68"/>
      <c r="JWM30" s="65"/>
      <c r="JWN30" s="66"/>
      <c r="JWU30" s="68"/>
      <c r="JWW30" s="65"/>
      <c r="JWX30" s="66"/>
      <c r="JXE30" s="68"/>
      <c r="JXG30" s="65"/>
      <c r="JXH30" s="66"/>
      <c r="JXO30" s="68"/>
      <c r="JXQ30" s="65"/>
      <c r="JXR30" s="66"/>
      <c r="JXY30" s="68"/>
      <c r="JYA30" s="65"/>
      <c r="JYB30" s="66"/>
      <c r="JYI30" s="68"/>
      <c r="JYK30" s="65"/>
      <c r="JYL30" s="66"/>
      <c r="JYS30" s="68"/>
      <c r="JYU30" s="65"/>
      <c r="JYV30" s="66"/>
      <c r="JZC30" s="68"/>
      <c r="JZE30" s="65"/>
      <c r="JZF30" s="66"/>
      <c r="JZM30" s="68"/>
      <c r="JZO30" s="65"/>
      <c r="JZP30" s="66"/>
      <c r="JZW30" s="68"/>
      <c r="JZY30" s="65"/>
      <c r="JZZ30" s="66"/>
      <c r="KAG30" s="68"/>
      <c r="KAI30" s="65"/>
      <c r="KAJ30" s="66"/>
      <c r="KAQ30" s="68"/>
      <c r="KAS30" s="65"/>
      <c r="KAT30" s="66"/>
      <c r="KBA30" s="68"/>
      <c r="KBC30" s="65"/>
      <c r="KBD30" s="66"/>
      <c r="KBK30" s="68"/>
      <c r="KBM30" s="65"/>
      <c r="KBN30" s="66"/>
      <c r="KBU30" s="68"/>
      <c r="KBW30" s="65"/>
      <c r="KBX30" s="66"/>
      <c r="KCE30" s="68"/>
      <c r="KCG30" s="65"/>
      <c r="KCH30" s="66"/>
      <c r="KCO30" s="68"/>
      <c r="KCQ30" s="65"/>
      <c r="KCR30" s="66"/>
      <c r="KCY30" s="68"/>
      <c r="KDA30" s="65"/>
      <c r="KDB30" s="66"/>
      <c r="KDI30" s="68"/>
      <c r="KDK30" s="65"/>
      <c r="KDL30" s="66"/>
      <c r="KDS30" s="68"/>
      <c r="KDU30" s="65"/>
      <c r="KDV30" s="66"/>
      <c r="KEC30" s="68"/>
      <c r="KEE30" s="65"/>
      <c r="KEF30" s="66"/>
      <c r="KEM30" s="68"/>
      <c r="KEO30" s="65"/>
      <c r="KEP30" s="66"/>
      <c r="KEW30" s="68"/>
      <c r="KEY30" s="65"/>
      <c r="KEZ30" s="66"/>
      <c r="KFG30" s="68"/>
      <c r="KFI30" s="65"/>
      <c r="KFJ30" s="66"/>
      <c r="KFQ30" s="68"/>
      <c r="KFS30" s="65"/>
      <c r="KFT30" s="66"/>
      <c r="KGA30" s="68"/>
      <c r="KGC30" s="65"/>
      <c r="KGD30" s="66"/>
      <c r="KGK30" s="68"/>
      <c r="KGM30" s="65"/>
      <c r="KGN30" s="66"/>
      <c r="KGU30" s="68"/>
      <c r="KGW30" s="65"/>
      <c r="KGX30" s="66"/>
      <c r="KHE30" s="68"/>
      <c r="KHG30" s="65"/>
      <c r="KHH30" s="66"/>
      <c r="KHO30" s="68"/>
      <c r="KHQ30" s="65"/>
      <c r="KHR30" s="66"/>
      <c r="KHY30" s="68"/>
      <c r="KIA30" s="65"/>
      <c r="KIB30" s="66"/>
      <c r="KII30" s="68"/>
      <c r="KIK30" s="65"/>
      <c r="KIL30" s="66"/>
      <c r="KIS30" s="68"/>
      <c r="KIU30" s="65"/>
      <c r="KIV30" s="66"/>
      <c r="KJC30" s="68"/>
      <c r="KJE30" s="65"/>
      <c r="KJF30" s="66"/>
      <c r="KJM30" s="68"/>
      <c r="KJO30" s="65"/>
      <c r="KJP30" s="66"/>
      <c r="KJW30" s="68"/>
      <c r="KJY30" s="65"/>
      <c r="KJZ30" s="66"/>
      <c r="KKG30" s="68"/>
      <c r="KKI30" s="65"/>
      <c r="KKJ30" s="66"/>
      <c r="KKQ30" s="68"/>
      <c r="KKS30" s="65"/>
      <c r="KKT30" s="66"/>
      <c r="KLA30" s="68"/>
      <c r="KLC30" s="65"/>
      <c r="KLD30" s="66"/>
      <c r="KLK30" s="68"/>
      <c r="KLM30" s="65"/>
      <c r="KLN30" s="66"/>
      <c r="KLU30" s="68"/>
      <c r="KLW30" s="65"/>
      <c r="KLX30" s="66"/>
      <c r="KME30" s="68"/>
      <c r="KMG30" s="65"/>
      <c r="KMH30" s="66"/>
      <c r="KMO30" s="68"/>
      <c r="KMQ30" s="65"/>
      <c r="KMR30" s="66"/>
      <c r="KMY30" s="68"/>
      <c r="KNA30" s="65"/>
      <c r="KNB30" s="66"/>
      <c r="KNI30" s="68"/>
      <c r="KNK30" s="65"/>
      <c r="KNL30" s="66"/>
      <c r="KNS30" s="68"/>
      <c r="KNU30" s="65"/>
      <c r="KNV30" s="66"/>
      <c r="KOC30" s="68"/>
      <c r="KOE30" s="65"/>
      <c r="KOF30" s="66"/>
      <c r="KOM30" s="68"/>
      <c r="KOO30" s="65"/>
      <c r="KOP30" s="66"/>
      <c r="KOW30" s="68"/>
      <c r="KOY30" s="65"/>
      <c r="KOZ30" s="66"/>
      <c r="KPG30" s="68"/>
      <c r="KPI30" s="65"/>
      <c r="KPJ30" s="66"/>
      <c r="KPQ30" s="68"/>
      <c r="KPS30" s="65"/>
      <c r="KPT30" s="66"/>
      <c r="KQA30" s="68"/>
      <c r="KQC30" s="65"/>
      <c r="KQD30" s="66"/>
      <c r="KQK30" s="68"/>
      <c r="KQM30" s="65"/>
      <c r="KQN30" s="66"/>
      <c r="KQU30" s="68"/>
      <c r="KQW30" s="65"/>
      <c r="KQX30" s="66"/>
      <c r="KRE30" s="68"/>
      <c r="KRG30" s="65"/>
      <c r="KRH30" s="66"/>
      <c r="KRO30" s="68"/>
      <c r="KRQ30" s="65"/>
      <c r="KRR30" s="66"/>
      <c r="KRY30" s="68"/>
      <c r="KSA30" s="65"/>
      <c r="KSB30" s="66"/>
      <c r="KSI30" s="68"/>
      <c r="KSK30" s="65"/>
      <c r="KSL30" s="66"/>
      <c r="KSS30" s="68"/>
      <c r="KSU30" s="65"/>
      <c r="KSV30" s="66"/>
      <c r="KTC30" s="68"/>
      <c r="KTE30" s="65"/>
      <c r="KTF30" s="66"/>
      <c r="KTM30" s="68"/>
      <c r="KTO30" s="65"/>
      <c r="KTP30" s="66"/>
      <c r="KTW30" s="68"/>
      <c r="KTY30" s="65"/>
      <c r="KTZ30" s="66"/>
      <c r="KUG30" s="68"/>
      <c r="KUI30" s="65"/>
      <c r="KUJ30" s="66"/>
      <c r="KUQ30" s="68"/>
      <c r="KUS30" s="65"/>
      <c r="KUT30" s="66"/>
      <c r="KVA30" s="68"/>
      <c r="KVC30" s="65"/>
      <c r="KVD30" s="66"/>
      <c r="KVK30" s="68"/>
      <c r="KVM30" s="65"/>
      <c r="KVN30" s="66"/>
      <c r="KVU30" s="68"/>
      <c r="KVW30" s="65"/>
      <c r="KVX30" s="66"/>
      <c r="KWE30" s="68"/>
      <c r="KWG30" s="65"/>
      <c r="KWH30" s="66"/>
      <c r="KWO30" s="68"/>
      <c r="KWQ30" s="65"/>
      <c r="KWR30" s="66"/>
      <c r="KWY30" s="68"/>
      <c r="KXA30" s="65"/>
      <c r="KXB30" s="66"/>
      <c r="KXI30" s="68"/>
      <c r="KXK30" s="65"/>
      <c r="KXL30" s="66"/>
      <c r="KXS30" s="68"/>
      <c r="KXU30" s="65"/>
      <c r="KXV30" s="66"/>
      <c r="KYC30" s="68"/>
      <c r="KYE30" s="65"/>
      <c r="KYF30" s="66"/>
      <c r="KYM30" s="68"/>
      <c r="KYO30" s="65"/>
      <c r="KYP30" s="66"/>
      <c r="KYW30" s="68"/>
      <c r="KYY30" s="65"/>
      <c r="KYZ30" s="66"/>
      <c r="KZG30" s="68"/>
      <c r="KZI30" s="65"/>
      <c r="KZJ30" s="66"/>
      <c r="KZQ30" s="68"/>
      <c r="KZS30" s="65"/>
      <c r="KZT30" s="66"/>
      <c r="LAA30" s="68"/>
      <c r="LAC30" s="65"/>
      <c r="LAD30" s="66"/>
      <c r="LAK30" s="68"/>
      <c r="LAM30" s="65"/>
      <c r="LAN30" s="66"/>
      <c r="LAU30" s="68"/>
      <c r="LAW30" s="65"/>
      <c r="LAX30" s="66"/>
      <c r="LBE30" s="68"/>
      <c r="LBG30" s="65"/>
      <c r="LBH30" s="66"/>
      <c r="LBO30" s="68"/>
      <c r="LBQ30" s="65"/>
      <c r="LBR30" s="66"/>
      <c r="LBY30" s="68"/>
      <c r="LCA30" s="65"/>
      <c r="LCB30" s="66"/>
      <c r="LCI30" s="68"/>
      <c r="LCK30" s="65"/>
      <c r="LCL30" s="66"/>
      <c r="LCS30" s="68"/>
      <c r="LCU30" s="65"/>
      <c r="LCV30" s="66"/>
      <c r="LDC30" s="68"/>
      <c r="LDE30" s="65"/>
      <c r="LDF30" s="66"/>
      <c r="LDM30" s="68"/>
      <c r="LDO30" s="65"/>
      <c r="LDP30" s="66"/>
      <c r="LDW30" s="68"/>
      <c r="LDY30" s="65"/>
      <c r="LDZ30" s="66"/>
      <c r="LEG30" s="68"/>
      <c r="LEI30" s="65"/>
      <c r="LEJ30" s="66"/>
      <c r="LEQ30" s="68"/>
      <c r="LES30" s="65"/>
      <c r="LET30" s="66"/>
      <c r="LFA30" s="68"/>
      <c r="LFC30" s="65"/>
      <c r="LFD30" s="66"/>
      <c r="LFK30" s="68"/>
      <c r="LFM30" s="65"/>
      <c r="LFN30" s="66"/>
      <c r="LFU30" s="68"/>
      <c r="LFW30" s="65"/>
      <c r="LFX30" s="66"/>
      <c r="LGE30" s="68"/>
      <c r="LGG30" s="65"/>
      <c r="LGH30" s="66"/>
      <c r="LGO30" s="68"/>
      <c r="LGQ30" s="65"/>
      <c r="LGR30" s="66"/>
      <c r="LGY30" s="68"/>
      <c r="LHA30" s="65"/>
      <c r="LHB30" s="66"/>
      <c r="LHI30" s="68"/>
      <c r="LHK30" s="65"/>
      <c r="LHL30" s="66"/>
      <c r="LHS30" s="68"/>
      <c r="LHU30" s="65"/>
      <c r="LHV30" s="66"/>
      <c r="LIC30" s="68"/>
      <c r="LIE30" s="65"/>
      <c r="LIF30" s="66"/>
      <c r="LIM30" s="68"/>
      <c r="LIO30" s="65"/>
      <c r="LIP30" s="66"/>
      <c r="LIW30" s="68"/>
      <c r="LIY30" s="65"/>
      <c r="LIZ30" s="66"/>
      <c r="LJG30" s="68"/>
      <c r="LJI30" s="65"/>
      <c r="LJJ30" s="66"/>
      <c r="LJQ30" s="68"/>
      <c r="LJS30" s="65"/>
      <c r="LJT30" s="66"/>
      <c r="LKA30" s="68"/>
      <c r="LKC30" s="65"/>
      <c r="LKD30" s="66"/>
      <c r="LKK30" s="68"/>
      <c r="LKM30" s="65"/>
      <c r="LKN30" s="66"/>
      <c r="LKU30" s="68"/>
      <c r="LKW30" s="65"/>
      <c r="LKX30" s="66"/>
      <c r="LLE30" s="68"/>
      <c r="LLG30" s="65"/>
      <c r="LLH30" s="66"/>
      <c r="LLO30" s="68"/>
      <c r="LLQ30" s="65"/>
      <c r="LLR30" s="66"/>
      <c r="LLY30" s="68"/>
      <c r="LMA30" s="65"/>
      <c r="LMB30" s="66"/>
      <c r="LMI30" s="68"/>
      <c r="LMK30" s="65"/>
      <c r="LML30" s="66"/>
      <c r="LMS30" s="68"/>
      <c r="LMU30" s="65"/>
      <c r="LMV30" s="66"/>
      <c r="LNC30" s="68"/>
      <c r="LNE30" s="65"/>
      <c r="LNF30" s="66"/>
      <c r="LNM30" s="68"/>
      <c r="LNO30" s="65"/>
      <c r="LNP30" s="66"/>
      <c r="LNW30" s="68"/>
      <c r="LNY30" s="65"/>
      <c r="LNZ30" s="66"/>
      <c r="LOG30" s="68"/>
      <c r="LOI30" s="65"/>
      <c r="LOJ30" s="66"/>
      <c r="LOQ30" s="68"/>
      <c r="LOS30" s="65"/>
      <c r="LOT30" s="66"/>
      <c r="LPA30" s="68"/>
      <c r="LPC30" s="65"/>
      <c r="LPD30" s="66"/>
      <c r="LPK30" s="68"/>
      <c r="LPM30" s="65"/>
      <c r="LPN30" s="66"/>
      <c r="LPU30" s="68"/>
      <c r="LPW30" s="65"/>
      <c r="LPX30" s="66"/>
      <c r="LQE30" s="68"/>
      <c r="LQG30" s="65"/>
      <c r="LQH30" s="66"/>
      <c r="LQO30" s="68"/>
      <c r="LQQ30" s="65"/>
      <c r="LQR30" s="66"/>
      <c r="LQY30" s="68"/>
      <c r="LRA30" s="65"/>
      <c r="LRB30" s="66"/>
      <c r="LRI30" s="68"/>
      <c r="LRK30" s="65"/>
      <c r="LRL30" s="66"/>
      <c r="LRS30" s="68"/>
      <c r="LRU30" s="65"/>
      <c r="LRV30" s="66"/>
      <c r="LSC30" s="68"/>
      <c r="LSE30" s="65"/>
      <c r="LSF30" s="66"/>
      <c r="LSM30" s="68"/>
      <c r="LSO30" s="65"/>
      <c r="LSP30" s="66"/>
      <c r="LSW30" s="68"/>
      <c r="LSY30" s="65"/>
      <c r="LSZ30" s="66"/>
      <c r="LTG30" s="68"/>
      <c r="LTI30" s="65"/>
      <c r="LTJ30" s="66"/>
      <c r="LTQ30" s="68"/>
      <c r="LTS30" s="65"/>
      <c r="LTT30" s="66"/>
      <c r="LUA30" s="68"/>
      <c r="LUC30" s="65"/>
      <c r="LUD30" s="66"/>
      <c r="LUK30" s="68"/>
      <c r="LUM30" s="65"/>
      <c r="LUN30" s="66"/>
      <c r="LUU30" s="68"/>
      <c r="LUW30" s="65"/>
      <c r="LUX30" s="66"/>
      <c r="LVE30" s="68"/>
      <c r="LVG30" s="65"/>
      <c r="LVH30" s="66"/>
      <c r="LVO30" s="68"/>
      <c r="LVQ30" s="65"/>
      <c r="LVR30" s="66"/>
      <c r="LVY30" s="68"/>
      <c r="LWA30" s="65"/>
      <c r="LWB30" s="66"/>
      <c r="LWI30" s="68"/>
      <c r="LWK30" s="65"/>
      <c r="LWL30" s="66"/>
      <c r="LWS30" s="68"/>
      <c r="LWU30" s="65"/>
      <c r="LWV30" s="66"/>
      <c r="LXC30" s="68"/>
      <c r="LXE30" s="65"/>
      <c r="LXF30" s="66"/>
      <c r="LXM30" s="68"/>
      <c r="LXO30" s="65"/>
      <c r="LXP30" s="66"/>
      <c r="LXW30" s="68"/>
      <c r="LXY30" s="65"/>
      <c r="LXZ30" s="66"/>
      <c r="LYG30" s="68"/>
      <c r="LYI30" s="65"/>
      <c r="LYJ30" s="66"/>
      <c r="LYQ30" s="68"/>
      <c r="LYS30" s="65"/>
      <c r="LYT30" s="66"/>
      <c r="LZA30" s="68"/>
      <c r="LZC30" s="65"/>
      <c r="LZD30" s="66"/>
      <c r="LZK30" s="68"/>
      <c r="LZM30" s="65"/>
      <c r="LZN30" s="66"/>
      <c r="LZU30" s="68"/>
      <c r="LZW30" s="65"/>
      <c r="LZX30" s="66"/>
      <c r="MAE30" s="68"/>
      <c r="MAG30" s="65"/>
      <c r="MAH30" s="66"/>
      <c r="MAO30" s="68"/>
      <c r="MAQ30" s="65"/>
      <c r="MAR30" s="66"/>
      <c r="MAY30" s="68"/>
      <c r="MBA30" s="65"/>
      <c r="MBB30" s="66"/>
      <c r="MBI30" s="68"/>
      <c r="MBK30" s="65"/>
      <c r="MBL30" s="66"/>
      <c r="MBS30" s="68"/>
      <c r="MBU30" s="65"/>
      <c r="MBV30" s="66"/>
      <c r="MCC30" s="68"/>
      <c r="MCE30" s="65"/>
      <c r="MCF30" s="66"/>
      <c r="MCM30" s="68"/>
      <c r="MCO30" s="65"/>
      <c r="MCP30" s="66"/>
      <c r="MCW30" s="68"/>
      <c r="MCY30" s="65"/>
      <c r="MCZ30" s="66"/>
      <c r="MDG30" s="68"/>
      <c r="MDI30" s="65"/>
      <c r="MDJ30" s="66"/>
      <c r="MDQ30" s="68"/>
      <c r="MDS30" s="65"/>
      <c r="MDT30" s="66"/>
      <c r="MEA30" s="68"/>
      <c r="MEC30" s="65"/>
      <c r="MED30" s="66"/>
      <c r="MEK30" s="68"/>
      <c r="MEM30" s="65"/>
      <c r="MEN30" s="66"/>
      <c r="MEU30" s="68"/>
      <c r="MEW30" s="65"/>
      <c r="MEX30" s="66"/>
      <c r="MFE30" s="68"/>
      <c r="MFG30" s="65"/>
      <c r="MFH30" s="66"/>
      <c r="MFO30" s="68"/>
      <c r="MFQ30" s="65"/>
      <c r="MFR30" s="66"/>
      <c r="MFY30" s="68"/>
      <c r="MGA30" s="65"/>
      <c r="MGB30" s="66"/>
      <c r="MGI30" s="68"/>
      <c r="MGK30" s="65"/>
      <c r="MGL30" s="66"/>
      <c r="MGS30" s="68"/>
      <c r="MGU30" s="65"/>
      <c r="MGV30" s="66"/>
      <c r="MHC30" s="68"/>
      <c r="MHE30" s="65"/>
      <c r="MHF30" s="66"/>
      <c r="MHM30" s="68"/>
      <c r="MHO30" s="65"/>
      <c r="MHP30" s="66"/>
      <c r="MHW30" s="68"/>
      <c r="MHY30" s="65"/>
      <c r="MHZ30" s="66"/>
      <c r="MIG30" s="68"/>
      <c r="MII30" s="65"/>
      <c r="MIJ30" s="66"/>
      <c r="MIQ30" s="68"/>
      <c r="MIS30" s="65"/>
      <c r="MIT30" s="66"/>
      <c r="MJA30" s="68"/>
      <c r="MJC30" s="65"/>
      <c r="MJD30" s="66"/>
      <c r="MJK30" s="68"/>
      <c r="MJM30" s="65"/>
      <c r="MJN30" s="66"/>
      <c r="MJU30" s="68"/>
      <c r="MJW30" s="65"/>
      <c r="MJX30" s="66"/>
      <c r="MKE30" s="68"/>
      <c r="MKG30" s="65"/>
      <c r="MKH30" s="66"/>
      <c r="MKO30" s="68"/>
      <c r="MKQ30" s="65"/>
      <c r="MKR30" s="66"/>
      <c r="MKY30" s="68"/>
      <c r="MLA30" s="65"/>
      <c r="MLB30" s="66"/>
      <c r="MLI30" s="68"/>
      <c r="MLK30" s="65"/>
      <c r="MLL30" s="66"/>
      <c r="MLS30" s="68"/>
      <c r="MLU30" s="65"/>
      <c r="MLV30" s="66"/>
      <c r="MMC30" s="68"/>
      <c r="MME30" s="65"/>
      <c r="MMF30" s="66"/>
      <c r="MMM30" s="68"/>
      <c r="MMO30" s="65"/>
      <c r="MMP30" s="66"/>
      <c r="MMW30" s="68"/>
      <c r="MMY30" s="65"/>
      <c r="MMZ30" s="66"/>
      <c r="MNG30" s="68"/>
      <c r="MNI30" s="65"/>
      <c r="MNJ30" s="66"/>
      <c r="MNQ30" s="68"/>
      <c r="MNS30" s="65"/>
      <c r="MNT30" s="66"/>
      <c r="MOA30" s="68"/>
      <c r="MOC30" s="65"/>
      <c r="MOD30" s="66"/>
      <c r="MOK30" s="68"/>
      <c r="MOM30" s="65"/>
      <c r="MON30" s="66"/>
      <c r="MOU30" s="68"/>
      <c r="MOW30" s="65"/>
      <c r="MOX30" s="66"/>
      <c r="MPE30" s="68"/>
      <c r="MPG30" s="65"/>
      <c r="MPH30" s="66"/>
      <c r="MPO30" s="68"/>
      <c r="MPQ30" s="65"/>
      <c r="MPR30" s="66"/>
      <c r="MPY30" s="68"/>
      <c r="MQA30" s="65"/>
      <c r="MQB30" s="66"/>
      <c r="MQI30" s="68"/>
      <c r="MQK30" s="65"/>
      <c r="MQL30" s="66"/>
      <c r="MQS30" s="68"/>
      <c r="MQU30" s="65"/>
      <c r="MQV30" s="66"/>
      <c r="MRC30" s="68"/>
      <c r="MRE30" s="65"/>
      <c r="MRF30" s="66"/>
      <c r="MRM30" s="68"/>
      <c r="MRO30" s="65"/>
      <c r="MRP30" s="66"/>
      <c r="MRW30" s="68"/>
      <c r="MRY30" s="65"/>
      <c r="MRZ30" s="66"/>
      <c r="MSG30" s="68"/>
      <c r="MSI30" s="65"/>
      <c r="MSJ30" s="66"/>
      <c r="MSQ30" s="68"/>
      <c r="MSS30" s="65"/>
      <c r="MST30" s="66"/>
      <c r="MTA30" s="68"/>
      <c r="MTC30" s="65"/>
      <c r="MTD30" s="66"/>
      <c r="MTK30" s="68"/>
      <c r="MTM30" s="65"/>
      <c r="MTN30" s="66"/>
      <c r="MTU30" s="68"/>
      <c r="MTW30" s="65"/>
      <c r="MTX30" s="66"/>
      <c r="MUE30" s="68"/>
      <c r="MUG30" s="65"/>
      <c r="MUH30" s="66"/>
      <c r="MUO30" s="68"/>
      <c r="MUQ30" s="65"/>
      <c r="MUR30" s="66"/>
      <c r="MUY30" s="68"/>
      <c r="MVA30" s="65"/>
      <c r="MVB30" s="66"/>
      <c r="MVI30" s="68"/>
      <c r="MVK30" s="65"/>
      <c r="MVL30" s="66"/>
      <c r="MVS30" s="68"/>
      <c r="MVU30" s="65"/>
      <c r="MVV30" s="66"/>
      <c r="MWC30" s="68"/>
      <c r="MWE30" s="65"/>
      <c r="MWF30" s="66"/>
      <c r="MWM30" s="68"/>
      <c r="MWO30" s="65"/>
      <c r="MWP30" s="66"/>
      <c r="MWW30" s="68"/>
      <c r="MWY30" s="65"/>
      <c r="MWZ30" s="66"/>
      <c r="MXG30" s="68"/>
      <c r="MXI30" s="65"/>
      <c r="MXJ30" s="66"/>
      <c r="MXQ30" s="68"/>
      <c r="MXS30" s="65"/>
      <c r="MXT30" s="66"/>
      <c r="MYA30" s="68"/>
      <c r="MYC30" s="65"/>
      <c r="MYD30" s="66"/>
      <c r="MYK30" s="68"/>
      <c r="MYM30" s="65"/>
      <c r="MYN30" s="66"/>
      <c r="MYU30" s="68"/>
      <c r="MYW30" s="65"/>
      <c r="MYX30" s="66"/>
      <c r="MZE30" s="68"/>
      <c r="MZG30" s="65"/>
      <c r="MZH30" s="66"/>
      <c r="MZO30" s="68"/>
      <c r="MZQ30" s="65"/>
      <c r="MZR30" s="66"/>
      <c r="MZY30" s="68"/>
      <c r="NAA30" s="65"/>
      <c r="NAB30" s="66"/>
      <c r="NAI30" s="68"/>
      <c r="NAK30" s="65"/>
      <c r="NAL30" s="66"/>
      <c r="NAS30" s="68"/>
      <c r="NAU30" s="65"/>
      <c r="NAV30" s="66"/>
      <c r="NBC30" s="68"/>
      <c r="NBE30" s="65"/>
      <c r="NBF30" s="66"/>
      <c r="NBM30" s="68"/>
      <c r="NBO30" s="65"/>
      <c r="NBP30" s="66"/>
      <c r="NBW30" s="68"/>
      <c r="NBY30" s="65"/>
      <c r="NBZ30" s="66"/>
      <c r="NCG30" s="68"/>
      <c r="NCI30" s="65"/>
      <c r="NCJ30" s="66"/>
      <c r="NCQ30" s="68"/>
      <c r="NCS30" s="65"/>
      <c r="NCT30" s="66"/>
      <c r="NDA30" s="68"/>
      <c r="NDC30" s="65"/>
      <c r="NDD30" s="66"/>
      <c r="NDK30" s="68"/>
      <c r="NDM30" s="65"/>
      <c r="NDN30" s="66"/>
      <c r="NDU30" s="68"/>
      <c r="NDW30" s="65"/>
      <c r="NDX30" s="66"/>
      <c r="NEE30" s="68"/>
      <c r="NEG30" s="65"/>
      <c r="NEH30" s="66"/>
      <c r="NEO30" s="68"/>
      <c r="NEQ30" s="65"/>
      <c r="NER30" s="66"/>
      <c r="NEY30" s="68"/>
      <c r="NFA30" s="65"/>
      <c r="NFB30" s="66"/>
      <c r="NFI30" s="68"/>
      <c r="NFK30" s="65"/>
      <c r="NFL30" s="66"/>
      <c r="NFS30" s="68"/>
      <c r="NFU30" s="65"/>
      <c r="NFV30" s="66"/>
      <c r="NGC30" s="68"/>
      <c r="NGE30" s="65"/>
      <c r="NGF30" s="66"/>
      <c r="NGM30" s="68"/>
      <c r="NGO30" s="65"/>
      <c r="NGP30" s="66"/>
      <c r="NGW30" s="68"/>
      <c r="NGY30" s="65"/>
      <c r="NGZ30" s="66"/>
      <c r="NHG30" s="68"/>
      <c r="NHI30" s="65"/>
      <c r="NHJ30" s="66"/>
      <c r="NHQ30" s="68"/>
      <c r="NHS30" s="65"/>
      <c r="NHT30" s="66"/>
      <c r="NIA30" s="68"/>
      <c r="NIC30" s="65"/>
      <c r="NID30" s="66"/>
      <c r="NIK30" s="68"/>
      <c r="NIM30" s="65"/>
      <c r="NIN30" s="66"/>
      <c r="NIU30" s="68"/>
      <c r="NIW30" s="65"/>
      <c r="NIX30" s="66"/>
      <c r="NJE30" s="68"/>
      <c r="NJG30" s="65"/>
      <c r="NJH30" s="66"/>
      <c r="NJO30" s="68"/>
      <c r="NJQ30" s="65"/>
      <c r="NJR30" s="66"/>
      <c r="NJY30" s="68"/>
      <c r="NKA30" s="65"/>
      <c r="NKB30" s="66"/>
      <c r="NKI30" s="68"/>
      <c r="NKK30" s="65"/>
      <c r="NKL30" s="66"/>
      <c r="NKS30" s="68"/>
      <c r="NKU30" s="65"/>
      <c r="NKV30" s="66"/>
      <c r="NLC30" s="68"/>
      <c r="NLE30" s="65"/>
      <c r="NLF30" s="66"/>
      <c r="NLM30" s="68"/>
      <c r="NLO30" s="65"/>
      <c r="NLP30" s="66"/>
      <c r="NLW30" s="68"/>
      <c r="NLY30" s="65"/>
      <c r="NLZ30" s="66"/>
      <c r="NMG30" s="68"/>
      <c r="NMI30" s="65"/>
      <c r="NMJ30" s="66"/>
      <c r="NMQ30" s="68"/>
      <c r="NMS30" s="65"/>
      <c r="NMT30" s="66"/>
      <c r="NNA30" s="68"/>
      <c r="NNC30" s="65"/>
      <c r="NND30" s="66"/>
      <c r="NNK30" s="68"/>
      <c r="NNM30" s="65"/>
      <c r="NNN30" s="66"/>
      <c r="NNU30" s="68"/>
      <c r="NNW30" s="65"/>
      <c r="NNX30" s="66"/>
      <c r="NOE30" s="68"/>
      <c r="NOG30" s="65"/>
      <c r="NOH30" s="66"/>
      <c r="NOO30" s="68"/>
      <c r="NOQ30" s="65"/>
      <c r="NOR30" s="66"/>
      <c r="NOY30" s="68"/>
      <c r="NPA30" s="65"/>
      <c r="NPB30" s="66"/>
      <c r="NPI30" s="68"/>
      <c r="NPK30" s="65"/>
      <c r="NPL30" s="66"/>
      <c r="NPS30" s="68"/>
      <c r="NPU30" s="65"/>
      <c r="NPV30" s="66"/>
      <c r="NQC30" s="68"/>
      <c r="NQE30" s="65"/>
      <c r="NQF30" s="66"/>
      <c r="NQM30" s="68"/>
      <c r="NQO30" s="65"/>
      <c r="NQP30" s="66"/>
      <c r="NQW30" s="68"/>
      <c r="NQY30" s="65"/>
      <c r="NQZ30" s="66"/>
      <c r="NRG30" s="68"/>
      <c r="NRI30" s="65"/>
      <c r="NRJ30" s="66"/>
      <c r="NRQ30" s="68"/>
      <c r="NRS30" s="65"/>
      <c r="NRT30" s="66"/>
      <c r="NSA30" s="68"/>
      <c r="NSC30" s="65"/>
      <c r="NSD30" s="66"/>
      <c r="NSK30" s="68"/>
      <c r="NSM30" s="65"/>
      <c r="NSN30" s="66"/>
      <c r="NSU30" s="68"/>
      <c r="NSW30" s="65"/>
      <c r="NSX30" s="66"/>
      <c r="NTE30" s="68"/>
      <c r="NTG30" s="65"/>
      <c r="NTH30" s="66"/>
      <c r="NTO30" s="68"/>
      <c r="NTQ30" s="65"/>
      <c r="NTR30" s="66"/>
      <c r="NTY30" s="68"/>
      <c r="NUA30" s="65"/>
      <c r="NUB30" s="66"/>
      <c r="NUI30" s="68"/>
      <c r="NUK30" s="65"/>
      <c r="NUL30" s="66"/>
      <c r="NUS30" s="68"/>
      <c r="NUU30" s="65"/>
      <c r="NUV30" s="66"/>
      <c r="NVC30" s="68"/>
      <c r="NVE30" s="65"/>
      <c r="NVF30" s="66"/>
      <c r="NVM30" s="68"/>
      <c r="NVO30" s="65"/>
      <c r="NVP30" s="66"/>
      <c r="NVW30" s="68"/>
      <c r="NVY30" s="65"/>
      <c r="NVZ30" s="66"/>
      <c r="NWG30" s="68"/>
      <c r="NWI30" s="65"/>
      <c r="NWJ30" s="66"/>
      <c r="NWQ30" s="68"/>
      <c r="NWS30" s="65"/>
      <c r="NWT30" s="66"/>
      <c r="NXA30" s="68"/>
      <c r="NXC30" s="65"/>
      <c r="NXD30" s="66"/>
      <c r="NXK30" s="68"/>
      <c r="NXM30" s="65"/>
      <c r="NXN30" s="66"/>
      <c r="NXU30" s="68"/>
      <c r="NXW30" s="65"/>
      <c r="NXX30" s="66"/>
      <c r="NYE30" s="68"/>
      <c r="NYG30" s="65"/>
      <c r="NYH30" s="66"/>
      <c r="NYO30" s="68"/>
      <c r="NYQ30" s="65"/>
      <c r="NYR30" s="66"/>
      <c r="NYY30" s="68"/>
      <c r="NZA30" s="65"/>
      <c r="NZB30" s="66"/>
      <c r="NZI30" s="68"/>
      <c r="NZK30" s="65"/>
      <c r="NZL30" s="66"/>
      <c r="NZS30" s="68"/>
      <c r="NZU30" s="65"/>
      <c r="NZV30" s="66"/>
      <c r="OAC30" s="68"/>
      <c r="OAE30" s="65"/>
      <c r="OAF30" s="66"/>
      <c r="OAM30" s="68"/>
      <c r="OAO30" s="65"/>
      <c r="OAP30" s="66"/>
      <c r="OAW30" s="68"/>
      <c r="OAY30" s="65"/>
      <c r="OAZ30" s="66"/>
      <c r="OBG30" s="68"/>
      <c r="OBI30" s="65"/>
      <c r="OBJ30" s="66"/>
      <c r="OBQ30" s="68"/>
      <c r="OBS30" s="65"/>
      <c r="OBT30" s="66"/>
      <c r="OCA30" s="68"/>
      <c r="OCC30" s="65"/>
      <c r="OCD30" s="66"/>
      <c r="OCK30" s="68"/>
      <c r="OCM30" s="65"/>
      <c r="OCN30" s="66"/>
      <c r="OCU30" s="68"/>
      <c r="OCW30" s="65"/>
      <c r="OCX30" s="66"/>
      <c r="ODE30" s="68"/>
      <c r="ODG30" s="65"/>
      <c r="ODH30" s="66"/>
      <c r="ODO30" s="68"/>
      <c r="ODQ30" s="65"/>
      <c r="ODR30" s="66"/>
      <c r="ODY30" s="68"/>
      <c r="OEA30" s="65"/>
      <c r="OEB30" s="66"/>
      <c r="OEI30" s="68"/>
      <c r="OEK30" s="65"/>
      <c r="OEL30" s="66"/>
      <c r="OES30" s="68"/>
      <c r="OEU30" s="65"/>
      <c r="OEV30" s="66"/>
      <c r="OFC30" s="68"/>
      <c r="OFE30" s="65"/>
      <c r="OFF30" s="66"/>
      <c r="OFM30" s="68"/>
      <c r="OFO30" s="65"/>
      <c r="OFP30" s="66"/>
      <c r="OFW30" s="68"/>
      <c r="OFY30" s="65"/>
      <c r="OFZ30" s="66"/>
      <c r="OGG30" s="68"/>
      <c r="OGI30" s="65"/>
      <c r="OGJ30" s="66"/>
      <c r="OGQ30" s="68"/>
      <c r="OGS30" s="65"/>
      <c r="OGT30" s="66"/>
      <c r="OHA30" s="68"/>
      <c r="OHC30" s="65"/>
      <c r="OHD30" s="66"/>
      <c r="OHK30" s="68"/>
      <c r="OHM30" s="65"/>
      <c r="OHN30" s="66"/>
      <c r="OHU30" s="68"/>
      <c r="OHW30" s="65"/>
      <c r="OHX30" s="66"/>
      <c r="OIE30" s="68"/>
      <c r="OIG30" s="65"/>
      <c r="OIH30" s="66"/>
      <c r="OIO30" s="68"/>
      <c r="OIQ30" s="65"/>
      <c r="OIR30" s="66"/>
      <c r="OIY30" s="68"/>
      <c r="OJA30" s="65"/>
      <c r="OJB30" s="66"/>
      <c r="OJI30" s="68"/>
      <c r="OJK30" s="65"/>
      <c r="OJL30" s="66"/>
      <c r="OJS30" s="68"/>
      <c r="OJU30" s="65"/>
      <c r="OJV30" s="66"/>
      <c r="OKC30" s="68"/>
      <c r="OKE30" s="65"/>
      <c r="OKF30" s="66"/>
      <c r="OKM30" s="68"/>
      <c r="OKO30" s="65"/>
      <c r="OKP30" s="66"/>
      <c r="OKW30" s="68"/>
      <c r="OKY30" s="65"/>
      <c r="OKZ30" s="66"/>
      <c r="OLG30" s="68"/>
      <c r="OLI30" s="65"/>
      <c r="OLJ30" s="66"/>
      <c r="OLQ30" s="68"/>
      <c r="OLS30" s="65"/>
      <c r="OLT30" s="66"/>
      <c r="OMA30" s="68"/>
      <c r="OMC30" s="65"/>
      <c r="OMD30" s="66"/>
      <c r="OMK30" s="68"/>
      <c r="OMM30" s="65"/>
      <c r="OMN30" s="66"/>
      <c r="OMU30" s="68"/>
      <c r="OMW30" s="65"/>
      <c r="OMX30" s="66"/>
      <c r="ONE30" s="68"/>
      <c r="ONG30" s="65"/>
      <c r="ONH30" s="66"/>
      <c r="ONO30" s="68"/>
      <c r="ONQ30" s="65"/>
      <c r="ONR30" s="66"/>
      <c r="ONY30" s="68"/>
      <c r="OOA30" s="65"/>
      <c r="OOB30" s="66"/>
      <c r="OOI30" s="68"/>
      <c r="OOK30" s="65"/>
      <c r="OOL30" s="66"/>
      <c r="OOS30" s="68"/>
      <c r="OOU30" s="65"/>
      <c r="OOV30" s="66"/>
      <c r="OPC30" s="68"/>
      <c r="OPE30" s="65"/>
      <c r="OPF30" s="66"/>
      <c r="OPM30" s="68"/>
      <c r="OPO30" s="65"/>
      <c r="OPP30" s="66"/>
      <c r="OPW30" s="68"/>
      <c r="OPY30" s="65"/>
      <c r="OPZ30" s="66"/>
      <c r="OQG30" s="68"/>
      <c r="OQI30" s="65"/>
      <c r="OQJ30" s="66"/>
      <c r="OQQ30" s="68"/>
      <c r="OQS30" s="65"/>
      <c r="OQT30" s="66"/>
      <c r="ORA30" s="68"/>
      <c r="ORC30" s="65"/>
      <c r="ORD30" s="66"/>
      <c r="ORK30" s="68"/>
      <c r="ORM30" s="65"/>
      <c r="ORN30" s="66"/>
      <c r="ORU30" s="68"/>
      <c r="ORW30" s="65"/>
      <c r="ORX30" s="66"/>
      <c r="OSE30" s="68"/>
      <c r="OSG30" s="65"/>
      <c r="OSH30" s="66"/>
      <c r="OSO30" s="68"/>
      <c r="OSQ30" s="65"/>
      <c r="OSR30" s="66"/>
      <c r="OSY30" s="68"/>
      <c r="OTA30" s="65"/>
      <c r="OTB30" s="66"/>
      <c r="OTI30" s="68"/>
      <c r="OTK30" s="65"/>
      <c r="OTL30" s="66"/>
      <c r="OTS30" s="68"/>
      <c r="OTU30" s="65"/>
      <c r="OTV30" s="66"/>
      <c r="OUC30" s="68"/>
      <c r="OUE30" s="65"/>
      <c r="OUF30" s="66"/>
      <c r="OUM30" s="68"/>
      <c r="OUO30" s="65"/>
      <c r="OUP30" s="66"/>
      <c r="OUW30" s="68"/>
      <c r="OUY30" s="65"/>
      <c r="OUZ30" s="66"/>
      <c r="OVG30" s="68"/>
      <c r="OVI30" s="65"/>
      <c r="OVJ30" s="66"/>
      <c r="OVQ30" s="68"/>
      <c r="OVS30" s="65"/>
      <c r="OVT30" s="66"/>
      <c r="OWA30" s="68"/>
      <c r="OWC30" s="65"/>
      <c r="OWD30" s="66"/>
      <c r="OWK30" s="68"/>
      <c r="OWM30" s="65"/>
      <c r="OWN30" s="66"/>
      <c r="OWU30" s="68"/>
      <c r="OWW30" s="65"/>
      <c r="OWX30" s="66"/>
      <c r="OXE30" s="68"/>
      <c r="OXG30" s="65"/>
      <c r="OXH30" s="66"/>
      <c r="OXO30" s="68"/>
      <c r="OXQ30" s="65"/>
      <c r="OXR30" s="66"/>
      <c r="OXY30" s="68"/>
      <c r="OYA30" s="65"/>
      <c r="OYB30" s="66"/>
      <c r="OYI30" s="68"/>
      <c r="OYK30" s="65"/>
      <c r="OYL30" s="66"/>
      <c r="OYS30" s="68"/>
      <c r="OYU30" s="65"/>
      <c r="OYV30" s="66"/>
      <c r="OZC30" s="68"/>
      <c r="OZE30" s="65"/>
      <c r="OZF30" s="66"/>
      <c r="OZM30" s="68"/>
      <c r="OZO30" s="65"/>
      <c r="OZP30" s="66"/>
      <c r="OZW30" s="68"/>
      <c r="OZY30" s="65"/>
      <c r="OZZ30" s="66"/>
      <c r="PAG30" s="68"/>
      <c r="PAI30" s="65"/>
      <c r="PAJ30" s="66"/>
      <c r="PAQ30" s="68"/>
      <c r="PAS30" s="65"/>
      <c r="PAT30" s="66"/>
      <c r="PBA30" s="68"/>
      <c r="PBC30" s="65"/>
      <c r="PBD30" s="66"/>
      <c r="PBK30" s="68"/>
      <c r="PBM30" s="65"/>
      <c r="PBN30" s="66"/>
      <c r="PBU30" s="68"/>
      <c r="PBW30" s="65"/>
      <c r="PBX30" s="66"/>
      <c r="PCE30" s="68"/>
      <c r="PCG30" s="65"/>
      <c r="PCH30" s="66"/>
      <c r="PCO30" s="68"/>
      <c r="PCQ30" s="65"/>
      <c r="PCR30" s="66"/>
      <c r="PCY30" s="68"/>
      <c r="PDA30" s="65"/>
      <c r="PDB30" s="66"/>
      <c r="PDI30" s="68"/>
      <c r="PDK30" s="65"/>
      <c r="PDL30" s="66"/>
      <c r="PDS30" s="68"/>
      <c r="PDU30" s="65"/>
      <c r="PDV30" s="66"/>
      <c r="PEC30" s="68"/>
      <c r="PEE30" s="65"/>
      <c r="PEF30" s="66"/>
      <c r="PEM30" s="68"/>
      <c r="PEO30" s="65"/>
      <c r="PEP30" s="66"/>
      <c r="PEW30" s="68"/>
      <c r="PEY30" s="65"/>
      <c r="PEZ30" s="66"/>
      <c r="PFG30" s="68"/>
      <c r="PFI30" s="65"/>
      <c r="PFJ30" s="66"/>
      <c r="PFQ30" s="68"/>
      <c r="PFS30" s="65"/>
      <c r="PFT30" s="66"/>
      <c r="PGA30" s="68"/>
      <c r="PGC30" s="65"/>
      <c r="PGD30" s="66"/>
      <c r="PGK30" s="68"/>
      <c r="PGM30" s="65"/>
      <c r="PGN30" s="66"/>
      <c r="PGU30" s="68"/>
      <c r="PGW30" s="65"/>
      <c r="PGX30" s="66"/>
      <c r="PHE30" s="68"/>
      <c r="PHG30" s="65"/>
      <c r="PHH30" s="66"/>
      <c r="PHO30" s="68"/>
      <c r="PHQ30" s="65"/>
      <c r="PHR30" s="66"/>
      <c r="PHY30" s="68"/>
      <c r="PIA30" s="65"/>
      <c r="PIB30" s="66"/>
      <c r="PII30" s="68"/>
      <c r="PIK30" s="65"/>
      <c r="PIL30" s="66"/>
      <c r="PIS30" s="68"/>
      <c r="PIU30" s="65"/>
      <c r="PIV30" s="66"/>
      <c r="PJC30" s="68"/>
      <c r="PJE30" s="65"/>
      <c r="PJF30" s="66"/>
      <c r="PJM30" s="68"/>
      <c r="PJO30" s="65"/>
      <c r="PJP30" s="66"/>
      <c r="PJW30" s="68"/>
      <c r="PJY30" s="65"/>
      <c r="PJZ30" s="66"/>
      <c r="PKG30" s="68"/>
      <c r="PKI30" s="65"/>
      <c r="PKJ30" s="66"/>
      <c r="PKQ30" s="68"/>
      <c r="PKS30" s="65"/>
      <c r="PKT30" s="66"/>
      <c r="PLA30" s="68"/>
      <c r="PLC30" s="65"/>
      <c r="PLD30" s="66"/>
      <c r="PLK30" s="68"/>
      <c r="PLM30" s="65"/>
      <c r="PLN30" s="66"/>
      <c r="PLU30" s="68"/>
      <c r="PLW30" s="65"/>
      <c r="PLX30" s="66"/>
      <c r="PME30" s="68"/>
      <c r="PMG30" s="65"/>
      <c r="PMH30" s="66"/>
      <c r="PMO30" s="68"/>
      <c r="PMQ30" s="65"/>
      <c r="PMR30" s="66"/>
      <c r="PMY30" s="68"/>
      <c r="PNA30" s="65"/>
      <c r="PNB30" s="66"/>
      <c r="PNI30" s="68"/>
      <c r="PNK30" s="65"/>
      <c r="PNL30" s="66"/>
      <c r="PNS30" s="68"/>
      <c r="PNU30" s="65"/>
      <c r="PNV30" s="66"/>
      <c r="POC30" s="68"/>
      <c r="POE30" s="65"/>
      <c r="POF30" s="66"/>
      <c r="POM30" s="68"/>
      <c r="POO30" s="65"/>
      <c r="POP30" s="66"/>
      <c r="POW30" s="68"/>
      <c r="POY30" s="65"/>
      <c r="POZ30" s="66"/>
      <c r="PPG30" s="68"/>
      <c r="PPI30" s="65"/>
      <c r="PPJ30" s="66"/>
      <c r="PPQ30" s="68"/>
      <c r="PPS30" s="65"/>
      <c r="PPT30" s="66"/>
      <c r="PQA30" s="68"/>
      <c r="PQC30" s="65"/>
      <c r="PQD30" s="66"/>
      <c r="PQK30" s="68"/>
      <c r="PQM30" s="65"/>
      <c r="PQN30" s="66"/>
      <c r="PQU30" s="68"/>
      <c r="PQW30" s="65"/>
      <c r="PQX30" s="66"/>
      <c r="PRE30" s="68"/>
      <c r="PRG30" s="65"/>
      <c r="PRH30" s="66"/>
      <c r="PRO30" s="68"/>
      <c r="PRQ30" s="65"/>
      <c r="PRR30" s="66"/>
      <c r="PRY30" s="68"/>
      <c r="PSA30" s="65"/>
      <c r="PSB30" s="66"/>
      <c r="PSI30" s="68"/>
      <c r="PSK30" s="65"/>
      <c r="PSL30" s="66"/>
      <c r="PSS30" s="68"/>
      <c r="PSU30" s="65"/>
      <c r="PSV30" s="66"/>
      <c r="PTC30" s="68"/>
      <c r="PTE30" s="65"/>
      <c r="PTF30" s="66"/>
      <c r="PTM30" s="68"/>
      <c r="PTO30" s="65"/>
      <c r="PTP30" s="66"/>
      <c r="PTW30" s="68"/>
      <c r="PTY30" s="65"/>
      <c r="PTZ30" s="66"/>
      <c r="PUG30" s="68"/>
      <c r="PUI30" s="65"/>
      <c r="PUJ30" s="66"/>
      <c r="PUQ30" s="68"/>
      <c r="PUS30" s="65"/>
      <c r="PUT30" s="66"/>
      <c r="PVA30" s="68"/>
      <c r="PVC30" s="65"/>
      <c r="PVD30" s="66"/>
      <c r="PVK30" s="68"/>
      <c r="PVM30" s="65"/>
      <c r="PVN30" s="66"/>
      <c r="PVU30" s="68"/>
      <c r="PVW30" s="65"/>
      <c r="PVX30" s="66"/>
      <c r="PWE30" s="68"/>
      <c r="PWG30" s="65"/>
      <c r="PWH30" s="66"/>
      <c r="PWO30" s="68"/>
      <c r="PWQ30" s="65"/>
      <c r="PWR30" s="66"/>
      <c r="PWY30" s="68"/>
      <c r="PXA30" s="65"/>
      <c r="PXB30" s="66"/>
      <c r="PXI30" s="68"/>
      <c r="PXK30" s="65"/>
      <c r="PXL30" s="66"/>
      <c r="PXS30" s="68"/>
      <c r="PXU30" s="65"/>
      <c r="PXV30" s="66"/>
      <c r="PYC30" s="68"/>
      <c r="PYE30" s="65"/>
      <c r="PYF30" s="66"/>
      <c r="PYM30" s="68"/>
      <c r="PYO30" s="65"/>
      <c r="PYP30" s="66"/>
      <c r="PYW30" s="68"/>
      <c r="PYY30" s="65"/>
      <c r="PYZ30" s="66"/>
      <c r="PZG30" s="68"/>
      <c r="PZI30" s="65"/>
      <c r="PZJ30" s="66"/>
      <c r="PZQ30" s="68"/>
      <c r="PZS30" s="65"/>
      <c r="PZT30" s="66"/>
      <c r="QAA30" s="68"/>
      <c r="QAC30" s="65"/>
      <c r="QAD30" s="66"/>
      <c r="QAK30" s="68"/>
      <c r="QAM30" s="65"/>
      <c r="QAN30" s="66"/>
      <c r="QAU30" s="68"/>
      <c r="QAW30" s="65"/>
      <c r="QAX30" s="66"/>
      <c r="QBE30" s="68"/>
      <c r="QBG30" s="65"/>
      <c r="QBH30" s="66"/>
      <c r="QBO30" s="68"/>
      <c r="QBQ30" s="65"/>
      <c r="QBR30" s="66"/>
      <c r="QBY30" s="68"/>
      <c r="QCA30" s="65"/>
      <c r="QCB30" s="66"/>
      <c r="QCI30" s="68"/>
      <c r="QCK30" s="65"/>
      <c r="QCL30" s="66"/>
      <c r="QCS30" s="68"/>
      <c r="QCU30" s="65"/>
      <c r="QCV30" s="66"/>
      <c r="QDC30" s="68"/>
      <c r="QDE30" s="65"/>
      <c r="QDF30" s="66"/>
      <c r="QDM30" s="68"/>
      <c r="QDO30" s="65"/>
      <c r="QDP30" s="66"/>
      <c r="QDW30" s="68"/>
      <c r="QDY30" s="65"/>
      <c r="QDZ30" s="66"/>
      <c r="QEG30" s="68"/>
      <c r="QEI30" s="65"/>
      <c r="QEJ30" s="66"/>
      <c r="QEQ30" s="68"/>
      <c r="QES30" s="65"/>
      <c r="QET30" s="66"/>
      <c r="QFA30" s="68"/>
      <c r="QFC30" s="65"/>
      <c r="QFD30" s="66"/>
      <c r="QFK30" s="68"/>
      <c r="QFM30" s="65"/>
      <c r="QFN30" s="66"/>
      <c r="QFU30" s="68"/>
      <c r="QFW30" s="65"/>
      <c r="QFX30" s="66"/>
      <c r="QGE30" s="68"/>
      <c r="QGG30" s="65"/>
      <c r="QGH30" s="66"/>
      <c r="QGO30" s="68"/>
      <c r="QGQ30" s="65"/>
      <c r="QGR30" s="66"/>
      <c r="QGY30" s="68"/>
      <c r="QHA30" s="65"/>
      <c r="QHB30" s="66"/>
      <c r="QHI30" s="68"/>
      <c r="QHK30" s="65"/>
      <c r="QHL30" s="66"/>
      <c r="QHS30" s="68"/>
      <c r="QHU30" s="65"/>
      <c r="QHV30" s="66"/>
      <c r="QIC30" s="68"/>
      <c r="QIE30" s="65"/>
      <c r="QIF30" s="66"/>
      <c r="QIM30" s="68"/>
      <c r="QIO30" s="65"/>
      <c r="QIP30" s="66"/>
      <c r="QIW30" s="68"/>
      <c r="QIY30" s="65"/>
      <c r="QIZ30" s="66"/>
      <c r="QJG30" s="68"/>
      <c r="QJI30" s="65"/>
      <c r="QJJ30" s="66"/>
      <c r="QJQ30" s="68"/>
      <c r="QJS30" s="65"/>
      <c r="QJT30" s="66"/>
      <c r="QKA30" s="68"/>
      <c r="QKC30" s="65"/>
      <c r="QKD30" s="66"/>
      <c r="QKK30" s="68"/>
      <c r="QKM30" s="65"/>
      <c r="QKN30" s="66"/>
      <c r="QKU30" s="68"/>
      <c r="QKW30" s="65"/>
      <c r="QKX30" s="66"/>
      <c r="QLE30" s="68"/>
      <c r="QLG30" s="65"/>
      <c r="QLH30" s="66"/>
      <c r="QLO30" s="68"/>
      <c r="QLQ30" s="65"/>
      <c r="QLR30" s="66"/>
      <c r="QLY30" s="68"/>
      <c r="QMA30" s="65"/>
      <c r="QMB30" s="66"/>
      <c r="QMI30" s="68"/>
      <c r="QMK30" s="65"/>
      <c r="QML30" s="66"/>
      <c r="QMS30" s="68"/>
      <c r="QMU30" s="65"/>
      <c r="QMV30" s="66"/>
      <c r="QNC30" s="68"/>
      <c r="QNE30" s="65"/>
      <c r="QNF30" s="66"/>
      <c r="QNM30" s="68"/>
      <c r="QNO30" s="65"/>
      <c r="QNP30" s="66"/>
      <c r="QNW30" s="68"/>
      <c r="QNY30" s="65"/>
      <c r="QNZ30" s="66"/>
      <c r="QOG30" s="68"/>
      <c r="QOI30" s="65"/>
      <c r="QOJ30" s="66"/>
      <c r="QOQ30" s="68"/>
      <c r="QOS30" s="65"/>
      <c r="QOT30" s="66"/>
      <c r="QPA30" s="68"/>
      <c r="QPC30" s="65"/>
      <c r="QPD30" s="66"/>
      <c r="QPK30" s="68"/>
      <c r="QPM30" s="65"/>
      <c r="QPN30" s="66"/>
      <c r="QPU30" s="68"/>
      <c r="QPW30" s="65"/>
      <c r="QPX30" s="66"/>
      <c r="QQE30" s="68"/>
      <c r="QQG30" s="65"/>
      <c r="QQH30" s="66"/>
      <c r="QQO30" s="68"/>
      <c r="QQQ30" s="65"/>
      <c r="QQR30" s="66"/>
      <c r="QQY30" s="68"/>
      <c r="QRA30" s="65"/>
      <c r="QRB30" s="66"/>
      <c r="QRI30" s="68"/>
      <c r="QRK30" s="65"/>
      <c r="QRL30" s="66"/>
      <c r="QRS30" s="68"/>
      <c r="QRU30" s="65"/>
      <c r="QRV30" s="66"/>
      <c r="QSC30" s="68"/>
      <c r="QSE30" s="65"/>
      <c r="QSF30" s="66"/>
      <c r="QSM30" s="68"/>
      <c r="QSO30" s="65"/>
      <c r="QSP30" s="66"/>
      <c r="QSW30" s="68"/>
      <c r="QSY30" s="65"/>
      <c r="QSZ30" s="66"/>
      <c r="QTG30" s="68"/>
      <c r="QTI30" s="65"/>
      <c r="QTJ30" s="66"/>
      <c r="QTQ30" s="68"/>
      <c r="QTS30" s="65"/>
      <c r="QTT30" s="66"/>
      <c r="QUA30" s="68"/>
      <c r="QUC30" s="65"/>
      <c r="QUD30" s="66"/>
      <c r="QUK30" s="68"/>
      <c r="QUM30" s="65"/>
      <c r="QUN30" s="66"/>
      <c r="QUU30" s="68"/>
      <c r="QUW30" s="65"/>
      <c r="QUX30" s="66"/>
      <c r="QVE30" s="68"/>
      <c r="QVG30" s="65"/>
      <c r="QVH30" s="66"/>
      <c r="QVO30" s="68"/>
      <c r="QVQ30" s="65"/>
      <c r="QVR30" s="66"/>
      <c r="QVY30" s="68"/>
      <c r="QWA30" s="65"/>
      <c r="QWB30" s="66"/>
      <c r="QWI30" s="68"/>
      <c r="QWK30" s="65"/>
      <c r="QWL30" s="66"/>
      <c r="QWS30" s="68"/>
      <c r="QWU30" s="65"/>
      <c r="QWV30" s="66"/>
      <c r="QXC30" s="68"/>
      <c r="QXE30" s="65"/>
      <c r="QXF30" s="66"/>
      <c r="QXM30" s="68"/>
      <c r="QXO30" s="65"/>
      <c r="QXP30" s="66"/>
      <c r="QXW30" s="68"/>
      <c r="QXY30" s="65"/>
      <c r="QXZ30" s="66"/>
      <c r="QYG30" s="68"/>
      <c r="QYI30" s="65"/>
      <c r="QYJ30" s="66"/>
      <c r="QYQ30" s="68"/>
      <c r="QYS30" s="65"/>
      <c r="QYT30" s="66"/>
      <c r="QZA30" s="68"/>
      <c r="QZC30" s="65"/>
      <c r="QZD30" s="66"/>
      <c r="QZK30" s="68"/>
      <c r="QZM30" s="65"/>
      <c r="QZN30" s="66"/>
      <c r="QZU30" s="68"/>
      <c r="QZW30" s="65"/>
      <c r="QZX30" s="66"/>
      <c r="RAE30" s="68"/>
      <c r="RAG30" s="65"/>
      <c r="RAH30" s="66"/>
      <c r="RAO30" s="68"/>
      <c r="RAQ30" s="65"/>
      <c r="RAR30" s="66"/>
      <c r="RAY30" s="68"/>
      <c r="RBA30" s="65"/>
      <c r="RBB30" s="66"/>
      <c r="RBI30" s="68"/>
      <c r="RBK30" s="65"/>
      <c r="RBL30" s="66"/>
      <c r="RBS30" s="68"/>
      <c r="RBU30" s="65"/>
      <c r="RBV30" s="66"/>
      <c r="RCC30" s="68"/>
      <c r="RCE30" s="65"/>
      <c r="RCF30" s="66"/>
      <c r="RCM30" s="68"/>
      <c r="RCO30" s="65"/>
      <c r="RCP30" s="66"/>
      <c r="RCW30" s="68"/>
      <c r="RCY30" s="65"/>
      <c r="RCZ30" s="66"/>
      <c r="RDG30" s="68"/>
      <c r="RDI30" s="65"/>
      <c r="RDJ30" s="66"/>
      <c r="RDQ30" s="68"/>
      <c r="RDS30" s="65"/>
      <c r="RDT30" s="66"/>
      <c r="REA30" s="68"/>
      <c r="REC30" s="65"/>
      <c r="RED30" s="66"/>
      <c r="REK30" s="68"/>
      <c r="REM30" s="65"/>
      <c r="REN30" s="66"/>
      <c r="REU30" s="68"/>
      <c r="REW30" s="65"/>
      <c r="REX30" s="66"/>
      <c r="RFE30" s="68"/>
      <c r="RFG30" s="65"/>
      <c r="RFH30" s="66"/>
      <c r="RFO30" s="68"/>
      <c r="RFQ30" s="65"/>
      <c r="RFR30" s="66"/>
      <c r="RFY30" s="68"/>
      <c r="RGA30" s="65"/>
      <c r="RGB30" s="66"/>
      <c r="RGI30" s="68"/>
      <c r="RGK30" s="65"/>
      <c r="RGL30" s="66"/>
      <c r="RGS30" s="68"/>
      <c r="RGU30" s="65"/>
      <c r="RGV30" s="66"/>
      <c r="RHC30" s="68"/>
      <c r="RHE30" s="65"/>
      <c r="RHF30" s="66"/>
      <c r="RHM30" s="68"/>
      <c r="RHO30" s="65"/>
      <c r="RHP30" s="66"/>
      <c r="RHW30" s="68"/>
      <c r="RHY30" s="65"/>
      <c r="RHZ30" s="66"/>
      <c r="RIG30" s="68"/>
      <c r="RII30" s="65"/>
      <c r="RIJ30" s="66"/>
      <c r="RIQ30" s="68"/>
      <c r="RIS30" s="65"/>
      <c r="RIT30" s="66"/>
      <c r="RJA30" s="68"/>
      <c r="RJC30" s="65"/>
      <c r="RJD30" s="66"/>
      <c r="RJK30" s="68"/>
      <c r="RJM30" s="65"/>
      <c r="RJN30" s="66"/>
      <c r="RJU30" s="68"/>
      <c r="RJW30" s="65"/>
      <c r="RJX30" s="66"/>
      <c r="RKE30" s="68"/>
      <c r="RKG30" s="65"/>
      <c r="RKH30" s="66"/>
      <c r="RKO30" s="68"/>
      <c r="RKQ30" s="65"/>
      <c r="RKR30" s="66"/>
      <c r="RKY30" s="68"/>
      <c r="RLA30" s="65"/>
      <c r="RLB30" s="66"/>
      <c r="RLI30" s="68"/>
      <c r="RLK30" s="65"/>
      <c r="RLL30" s="66"/>
      <c r="RLS30" s="68"/>
      <c r="RLU30" s="65"/>
      <c r="RLV30" s="66"/>
      <c r="RMC30" s="68"/>
      <c r="RME30" s="65"/>
      <c r="RMF30" s="66"/>
      <c r="RMM30" s="68"/>
      <c r="RMO30" s="65"/>
      <c r="RMP30" s="66"/>
      <c r="RMW30" s="68"/>
      <c r="RMY30" s="65"/>
      <c r="RMZ30" s="66"/>
      <c r="RNG30" s="68"/>
      <c r="RNI30" s="65"/>
      <c r="RNJ30" s="66"/>
      <c r="RNQ30" s="68"/>
      <c r="RNS30" s="65"/>
      <c r="RNT30" s="66"/>
      <c r="ROA30" s="68"/>
      <c r="ROC30" s="65"/>
      <c r="ROD30" s="66"/>
      <c r="ROK30" s="68"/>
      <c r="ROM30" s="65"/>
      <c r="RON30" s="66"/>
      <c r="ROU30" s="68"/>
      <c r="ROW30" s="65"/>
      <c r="ROX30" s="66"/>
      <c r="RPE30" s="68"/>
      <c r="RPG30" s="65"/>
      <c r="RPH30" s="66"/>
      <c r="RPO30" s="68"/>
      <c r="RPQ30" s="65"/>
      <c r="RPR30" s="66"/>
      <c r="RPY30" s="68"/>
      <c r="RQA30" s="65"/>
      <c r="RQB30" s="66"/>
      <c r="RQI30" s="68"/>
      <c r="RQK30" s="65"/>
      <c r="RQL30" s="66"/>
      <c r="RQS30" s="68"/>
      <c r="RQU30" s="65"/>
      <c r="RQV30" s="66"/>
      <c r="RRC30" s="68"/>
      <c r="RRE30" s="65"/>
      <c r="RRF30" s="66"/>
      <c r="RRM30" s="68"/>
      <c r="RRO30" s="65"/>
      <c r="RRP30" s="66"/>
      <c r="RRW30" s="68"/>
      <c r="RRY30" s="65"/>
      <c r="RRZ30" s="66"/>
      <c r="RSG30" s="68"/>
      <c r="RSI30" s="65"/>
      <c r="RSJ30" s="66"/>
      <c r="RSQ30" s="68"/>
      <c r="RSS30" s="65"/>
      <c r="RST30" s="66"/>
      <c r="RTA30" s="68"/>
      <c r="RTC30" s="65"/>
      <c r="RTD30" s="66"/>
      <c r="RTK30" s="68"/>
      <c r="RTM30" s="65"/>
      <c r="RTN30" s="66"/>
      <c r="RTU30" s="68"/>
      <c r="RTW30" s="65"/>
      <c r="RTX30" s="66"/>
      <c r="RUE30" s="68"/>
      <c r="RUG30" s="65"/>
      <c r="RUH30" s="66"/>
      <c r="RUO30" s="68"/>
      <c r="RUQ30" s="65"/>
      <c r="RUR30" s="66"/>
      <c r="RUY30" s="68"/>
      <c r="RVA30" s="65"/>
      <c r="RVB30" s="66"/>
      <c r="RVI30" s="68"/>
      <c r="RVK30" s="65"/>
      <c r="RVL30" s="66"/>
      <c r="RVS30" s="68"/>
      <c r="RVU30" s="65"/>
      <c r="RVV30" s="66"/>
      <c r="RWC30" s="68"/>
      <c r="RWE30" s="65"/>
      <c r="RWF30" s="66"/>
      <c r="RWM30" s="68"/>
      <c r="RWO30" s="65"/>
      <c r="RWP30" s="66"/>
      <c r="RWW30" s="68"/>
      <c r="RWY30" s="65"/>
      <c r="RWZ30" s="66"/>
      <c r="RXG30" s="68"/>
      <c r="RXI30" s="65"/>
      <c r="RXJ30" s="66"/>
      <c r="RXQ30" s="68"/>
      <c r="RXS30" s="65"/>
      <c r="RXT30" s="66"/>
      <c r="RYA30" s="68"/>
      <c r="RYC30" s="65"/>
      <c r="RYD30" s="66"/>
      <c r="RYK30" s="68"/>
      <c r="RYM30" s="65"/>
      <c r="RYN30" s="66"/>
      <c r="RYU30" s="68"/>
      <c r="RYW30" s="65"/>
      <c r="RYX30" s="66"/>
      <c r="RZE30" s="68"/>
      <c r="RZG30" s="65"/>
      <c r="RZH30" s="66"/>
      <c r="RZO30" s="68"/>
      <c r="RZQ30" s="65"/>
      <c r="RZR30" s="66"/>
      <c r="RZY30" s="68"/>
      <c r="SAA30" s="65"/>
      <c r="SAB30" s="66"/>
      <c r="SAI30" s="68"/>
      <c r="SAK30" s="65"/>
      <c r="SAL30" s="66"/>
      <c r="SAS30" s="68"/>
      <c r="SAU30" s="65"/>
      <c r="SAV30" s="66"/>
      <c r="SBC30" s="68"/>
      <c r="SBE30" s="65"/>
      <c r="SBF30" s="66"/>
      <c r="SBM30" s="68"/>
      <c r="SBO30" s="65"/>
      <c r="SBP30" s="66"/>
      <c r="SBW30" s="68"/>
      <c r="SBY30" s="65"/>
      <c r="SBZ30" s="66"/>
      <c r="SCG30" s="68"/>
      <c r="SCI30" s="65"/>
      <c r="SCJ30" s="66"/>
      <c r="SCQ30" s="68"/>
      <c r="SCS30" s="65"/>
      <c r="SCT30" s="66"/>
      <c r="SDA30" s="68"/>
      <c r="SDC30" s="65"/>
      <c r="SDD30" s="66"/>
      <c r="SDK30" s="68"/>
      <c r="SDM30" s="65"/>
      <c r="SDN30" s="66"/>
      <c r="SDU30" s="68"/>
      <c r="SDW30" s="65"/>
      <c r="SDX30" s="66"/>
      <c r="SEE30" s="68"/>
      <c r="SEG30" s="65"/>
      <c r="SEH30" s="66"/>
      <c r="SEO30" s="68"/>
      <c r="SEQ30" s="65"/>
      <c r="SER30" s="66"/>
      <c r="SEY30" s="68"/>
      <c r="SFA30" s="65"/>
      <c r="SFB30" s="66"/>
      <c r="SFI30" s="68"/>
      <c r="SFK30" s="65"/>
      <c r="SFL30" s="66"/>
      <c r="SFS30" s="68"/>
      <c r="SFU30" s="65"/>
      <c r="SFV30" s="66"/>
      <c r="SGC30" s="68"/>
      <c r="SGE30" s="65"/>
      <c r="SGF30" s="66"/>
      <c r="SGM30" s="68"/>
      <c r="SGO30" s="65"/>
      <c r="SGP30" s="66"/>
      <c r="SGW30" s="68"/>
      <c r="SGY30" s="65"/>
      <c r="SGZ30" s="66"/>
      <c r="SHG30" s="68"/>
      <c r="SHI30" s="65"/>
      <c r="SHJ30" s="66"/>
      <c r="SHQ30" s="68"/>
      <c r="SHS30" s="65"/>
      <c r="SHT30" s="66"/>
      <c r="SIA30" s="68"/>
      <c r="SIC30" s="65"/>
      <c r="SID30" s="66"/>
      <c r="SIK30" s="68"/>
      <c r="SIM30" s="65"/>
      <c r="SIN30" s="66"/>
      <c r="SIU30" s="68"/>
      <c r="SIW30" s="65"/>
      <c r="SIX30" s="66"/>
      <c r="SJE30" s="68"/>
      <c r="SJG30" s="65"/>
      <c r="SJH30" s="66"/>
      <c r="SJO30" s="68"/>
      <c r="SJQ30" s="65"/>
      <c r="SJR30" s="66"/>
      <c r="SJY30" s="68"/>
      <c r="SKA30" s="65"/>
      <c r="SKB30" s="66"/>
      <c r="SKI30" s="68"/>
      <c r="SKK30" s="65"/>
      <c r="SKL30" s="66"/>
      <c r="SKS30" s="68"/>
      <c r="SKU30" s="65"/>
      <c r="SKV30" s="66"/>
      <c r="SLC30" s="68"/>
      <c r="SLE30" s="65"/>
      <c r="SLF30" s="66"/>
      <c r="SLM30" s="68"/>
      <c r="SLO30" s="65"/>
      <c r="SLP30" s="66"/>
      <c r="SLW30" s="68"/>
      <c r="SLY30" s="65"/>
      <c r="SLZ30" s="66"/>
      <c r="SMG30" s="68"/>
      <c r="SMI30" s="65"/>
      <c r="SMJ30" s="66"/>
      <c r="SMQ30" s="68"/>
      <c r="SMS30" s="65"/>
      <c r="SMT30" s="66"/>
      <c r="SNA30" s="68"/>
      <c r="SNC30" s="65"/>
      <c r="SND30" s="66"/>
      <c r="SNK30" s="68"/>
      <c r="SNM30" s="65"/>
      <c r="SNN30" s="66"/>
      <c r="SNU30" s="68"/>
      <c r="SNW30" s="65"/>
      <c r="SNX30" s="66"/>
      <c r="SOE30" s="68"/>
      <c r="SOG30" s="65"/>
      <c r="SOH30" s="66"/>
      <c r="SOO30" s="68"/>
      <c r="SOQ30" s="65"/>
      <c r="SOR30" s="66"/>
      <c r="SOY30" s="68"/>
      <c r="SPA30" s="65"/>
      <c r="SPB30" s="66"/>
      <c r="SPI30" s="68"/>
      <c r="SPK30" s="65"/>
      <c r="SPL30" s="66"/>
      <c r="SPS30" s="68"/>
      <c r="SPU30" s="65"/>
      <c r="SPV30" s="66"/>
      <c r="SQC30" s="68"/>
      <c r="SQE30" s="65"/>
      <c r="SQF30" s="66"/>
      <c r="SQM30" s="68"/>
      <c r="SQO30" s="65"/>
      <c r="SQP30" s="66"/>
      <c r="SQW30" s="68"/>
      <c r="SQY30" s="65"/>
      <c r="SQZ30" s="66"/>
      <c r="SRG30" s="68"/>
      <c r="SRI30" s="65"/>
      <c r="SRJ30" s="66"/>
      <c r="SRQ30" s="68"/>
      <c r="SRS30" s="65"/>
      <c r="SRT30" s="66"/>
      <c r="SSA30" s="68"/>
      <c r="SSC30" s="65"/>
      <c r="SSD30" s="66"/>
      <c r="SSK30" s="68"/>
      <c r="SSM30" s="65"/>
      <c r="SSN30" s="66"/>
      <c r="SSU30" s="68"/>
      <c r="SSW30" s="65"/>
      <c r="SSX30" s="66"/>
      <c r="STE30" s="68"/>
      <c r="STG30" s="65"/>
      <c r="STH30" s="66"/>
      <c r="STO30" s="68"/>
      <c r="STQ30" s="65"/>
      <c r="STR30" s="66"/>
      <c r="STY30" s="68"/>
      <c r="SUA30" s="65"/>
      <c r="SUB30" s="66"/>
      <c r="SUI30" s="68"/>
      <c r="SUK30" s="65"/>
      <c r="SUL30" s="66"/>
      <c r="SUS30" s="68"/>
      <c r="SUU30" s="65"/>
      <c r="SUV30" s="66"/>
      <c r="SVC30" s="68"/>
      <c r="SVE30" s="65"/>
      <c r="SVF30" s="66"/>
      <c r="SVM30" s="68"/>
      <c r="SVO30" s="65"/>
      <c r="SVP30" s="66"/>
      <c r="SVW30" s="68"/>
      <c r="SVY30" s="65"/>
      <c r="SVZ30" s="66"/>
      <c r="SWG30" s="68"/>
      <c r="SWI30" s="65"/>
      <c r="SWJ30" s="66"/>
      <c r="SWQ30" s="68"/>
      <c r="SWS30" s="65"/>
      <c r="SWT30" s="66"/>
      <c r="SXA30" s="68"/>
      <c r="SXC30" s="65"/>
      <c r="SXD30" s="66"/>
      <c r="SXK30" s="68"/>
      <c r="SXM30" s="65"/>
      <c r="SXN30" s="66"/>
      <c r="SXU30" s="68"/>
      <c r="SXW30" s="65"/>
      <c r="SXX30" s="66"/>
      <c r="SYE30" s="68"/>
      <c r="SYG30" s="65"/>
      <c r="SYH30" s="66"/>
      <c r="SYO30" s="68"/>
      <c r="SYQ30" s="65"/>
      <c r="SYR30" s="66"/>
      <c r="SYY30" s="68"/>
      <c r="SZA30" s="65"/>
      <c r="SZB30" s="66"/>
      <c r="SZI30" s="68"/>
      <c r="SZK30" s="65"/>
      <c r="SZL30" s="66"/>
      <c r="SZS30" s="68"/>
      <c r="SZU30" s="65"/>
      <c r="SZV30" s="66"/>
      <c r="TAC30" s="68"/>
      <c r="TAE30" s="65"/>
      <c r="TAF30" s="66"/>
      <c r="TAM30" s="68"/>
      <c r="TAO30" s="65"/>
      <c r="TAP30" s="66"/>
      <c r="TAW30" s="68"/>
      <c r="TAY30" s="65"/>
      <c r="TAZ30" s="66"/>
      <c r="TBG30" s="68"/>
      <c r="TBI30" s="65"/>
      <c r="TBJ30" s="66"/>
      <c r="TBQ30" s="68"/>
      <c r="TBS30" s="65"/>
      <c r="TBT30" s="66"/>
      <c r="TCA30" s="68"/>
      <c r="TCC30" s="65"/>
      <c r="TCD30" s="66"/>
      <c r="TCK30" s="68"/>
      <c r="TCM30" s="65"/>
      <c r="TCN30" s="66"/>
      <c r="TCU30" s="68"/>
      <c r="TCW30" s="65"/>
      <c r="TCX30" s="66"/>
      <c r="TDE30" s="68"/>
      <c r="TDG30" s="65"/>
      <c r="TDH30" s="66"/>
      <c r="TDO30" s="68"/>
      <c r="TDQ30" s="65"/>
      <c r="TDR30" s="66"/>
      <c r="TDY30" s="68"/>
      <c r="TEA30" s="65"/>
      <c r="TEB30" s="66"/>
      <c r="TEI30" s="68"/>
      <c r="TEK30" s="65"/>
      <c r="TEL30" s="66"/>
      <c r="TES30" s="68"/>
      <c r="TEU30" s="65"/>
      <c r="TEV30" s="66"/>
      <c r="TFC30" s="68"/>
      <c r="TFE30" s="65"/>
      <c r="TFF30" s="66"/>
      <c r="TFM30" s="68"/>
      <c r="TFO30" s="65"/>
      <c r="TFP30" s="66"/>
      <c r="TFW30" s="68"/>
      <c r="TFY30" s="65"/>
      <c r="TFZ30" s="66"/>
      <c r="TGG30" s="68"/>
      <c r="TGI30" s="65"/>
      <c r="TGJ30" s="66"/>
      <c r="TGQ30" s="68"/>
      <c r="TGS30" s="65"/>
      <c r="TGT30" s="66"/>
      <c r="THA30" s="68"/>
      <c r="THC30" s="65"/>
      <c r="THD30" s="66"/>
      <c r="THK30" s="68"/>
      <c r="THM30" s="65"/>
      <c r="THN30" s="66"/>
      <c r="THU30" s="68"/>
      <c r="THW30" s="65"/>
      <c r="THX30" s="66"/>
      <c r="TIE30" s="68"/>
      <c r="TIG30" s="65"/>
      <c r="TIH30" s="66"/>
      <c r="TIO30" s="68"/>
      <c r="TIQ30" s="65"/>
      <c r="TIR30" s="66"/>
      <c r="TIY30" s="68"/>
      <c r="TJA30" s="65"/>
      <c r="TJB30" s="66"/>
      <c r="TJI30" s="68"/>
      <c r="TJK30" s="65"/>
      <c r="TJL30" s="66"/>
      <c r="TJS30" s="68"/>
      <c r="TJU30" s="65"/>
      <c r="TJV30" s="66"/>
      <c r="TKC30" s="68"/>
      <c r="TKE30" s="65"/>
      <c r="TKF30" s="66"/>
      <c r="TKM30" s="68"/>
      <c r="TKO30" s="65"/>
      <c r="TKP30" s="66"/>
      <c r="TKW30" s="68"/>
      <c r="TKY30" s="65"/>
      <c r="TKZ30" s="66"/>
      <c r="TLG30" s="68"/>
      <c r="TLI30" s="65"/>
      <c r="TLJ30" s="66"/>
      <c r="TLQ30" s="68"/>
      <c r="TLS30" s="65"/>
      <c r="TLT30" s="66"/>
      <c r="TMA30" s="68"/>
      <c r="TMC30" s="65"/>
      <c r="TMD30" s="66"/>
      <c r="TMK30" s="68"/>
      <c r="TMM30" s="65"/>
      <c r="TMN30" s="66"/>
      <c r="TMU30" s="68"/>
      <c r="TMW30" s="65"/>
      <c r="TMX30" s="66"/>
      <c r="TNE30" s="68"/>
      <c r="TNG30" s="65"/>
      <c r="TNH30" s="66"/>
      <c r="TNO30" s="68"/>
      <c r="TNQ30" s="65"/>
      <c r="TNR30" s="66"/>
      <c r="TNY30" s="68"/>
      <c r="TOA30" s="65"/>
      <c r="TOB30" s="66"/>
      <c r="TOI30" s="68"/>
      <c r="TOK30" s="65"/>
      <c r="TOL30" s="66"/>
      <c r="TOS30" s="68"/>
      <c r="TOU30" s="65"/>
      <c r="TOV30" s="66"/>
      <c r="TPC30" s="68"/>
      <c r="TPE30" s="65"/>
      <c r="TPF30" s="66"/>
      <c r="TPM30" s="68"/>
      <c r="TPO30" s="65"/>
      <c r="TPP30" s="66"/>
      <c r="TPW30" s="68"/>
      <c r="TPY30" s="65"/>
      <c r="TPZ30" s="66"/>
      <c r="TQG30" s="68"/>
      <c r="TQI30" s="65"/>
      <c r="TQJ30" s="66"/>
      <c r="TQQ30" s="68"/>
      <c r="TQS30" s="65"/>
      <c r="TQT30" s="66"/>
      <c r="TRA30" s="68"/>
      <c r="TRC30" s="65"/>
      <c r="TRD30" s="66"/>
      <c r="TRK30" s="68"/>
      <c r="TRM30" s="65"/>
      <c r="TRN30" s="66"/>
      <c r="TRU30" s="68"/>
      <c r="TRW30" s="65"/>
      <c r="TRX30" s="66"/>
      <c r="TSE30" s="68"/>
      <c r="TSG30" s="65"/>
      <c r="TSH30" s="66"/>
      <c r="TSO30" s="68"/>
      <c r="TSQ30" s="65"/>
      <c r="TSR30" s="66"/>
      <c r="TSY30" s="68"/>
      <c r="TTA30" s="65"/>
      <c r="TTB30" s="66"/>
      <c r="TTI30" s="68"/>
      <c r="TTK30" s="65"/>
      <c r="TTL30" s="66"/>
      <c r="TTS30" s="68"/>
      <c r="TTU30" s="65"/>
      <c r="TTV30" s="66"/>
      <c r="TUC30" s="68"/>
      <c r="TUE30" s="65"/>
      <c r="TUF30" s="66"/>
      <c r="TUM30" s="68"/>
      <c r="TUO30" s="65"/>
      <c r="TUP30" s="66"/>
      <c r="TUW30" s="68"/>
      <c r="TUY30" s="65"/>
      <c r="TUZ30" s="66"/>
      <c r="TVG30" s="68"/>
      <c r="TVI30" s="65"/>
      <c r="TVJ30" s="66"/>
      <c r="TVQ30" s="68"/>
      <c r="TVS30" s="65"/>
      <c r="TVT30" s="66"/>
      <c r="TWA30" s="68"/>
      <c r="TWC30" s="65"/>
      <c r="TWD30" s="66"/>
      <c r="TWK30" s="68"/>
      <c r="TWM30" s="65"/>
      <c r="TWN30" s="66"/>
      <c r="TWU30" s="68"/>
      <c r="TWW30" s="65"/>
      <c r="TWX30" s="66"/>
      <c r="TXE30" s="68"/>
      <c r="TXG30" s="65"/>
      <c r="TXH30" s="66"/>
      <c r="TXO30" s="68"/>
      <c r="TXQ30" s="65"/>
      <c r="TXR30" s="66"/>
      <c r="TXY30" s="68"/>
      <c r="TYA30" s="65"/>
      <c r="TYB30" s="66"/>
      <c r="TYI30" s="68"/>
      <c r="TYK30" s="65"/>
      <c r="TYL30" s="66"/>
      <c r="TYS30" s="68"/>
      <c r="TYU30" s="65"/>
      <c r="TYV30" s="66"/>
      <c r="TZC30" s="68"/>
      <c r="TZE30" s="65"/>
      <c r="TZF30" s="66"/>
      <c r="TZM30" s="68"/>
      <c r="TZO30" s="65"/>
      <c r="TZP30" s="66"/>
      <c r="TZW30" s="68"/>
      <c r="TZY30" s="65"/>
      <c r="TZZ30" s="66"/>
      <c r="UAG30" s="68"/>
      <c r="UAI30" s="65"/>
      <c r="UAJ30" s="66"/>
      <c r="UAQ30" s="68"/>
      <c r="UAS30" s="65"/>
      <c r="UAT30" s="66"/>
      <c r="UBA30" s="68"/>
      <c r="UBC30" s="65"/>
      <c r="UBD30" s="66"/>
      <c r="UBK30" s="68"/>
      <c r="UBM30" s="65"/>
      <c r="UBN30" s="66"/>
      <c r="UBU30" s="68"/>
      <c r="UBW30" s="65"/>
      <c r="UBX30" s="66"/>
      <c r="UCE30" s="68"/>
      <c r="UCG30" s="65"/>
      <c r="UCH30" s="66"/>
      <c r="UCO30" s="68"/>
      <c r="UCQ30" s="65"/>
      <c r="UCR30" s="66"/>
      <c r="UCY30" s="68"/>
      <c r="UDA30" s="65"/>
      <c r="UDB30" s="66"/>
      <c r="UDI30" s="68"/>
      <c r="UDK30" s="65"/>
      <c r="UDL30" s="66"/>
      <c r="UDS30" s="68"/>
      <c r="UDU30" s="65"/>
      <c r="UDV30" s="66"/>
      <c r="UEC30" s="68"/>
      <c r="UEE30" s="65"/>
      <c r="UEF30" s="66"/>
      <c r="UEM30" s="68"/>
      <c r="UEO30" s="65"/>
      <c r="UEP30" s="66"/>
      <c r="UEW30" s="68"/>
      <c r="UEY30" s="65"/>
      <c r="UEZ30" s="66"/>
      <c r="UFG30" s="68"/>
      <c r="UFI30" s="65"/>
      <c r="UFJ30" s="66"/>
      <c r="UFQ30" s="68"/>
      <c r="UFS30" s="65"/>
      <c r="UFT30" s="66"/>
      <c r="UGA30" s="68"/>
      <c r="UGC30" s="65"/>
      <c r="UGD30" s="66"/>
      <c r="UGK30" s="68"/>
      <c r="UGM30" s="65"/>
      <c r="UGN30" s="66"/>
      <c r="UGU30" s="68"/>
      <c r="UGW30" s="65"/>
      <c r="UGX30" s="66"/>
      <c r="UHE30" s="68"/>
      <c r="UHG30" s="65"/>
      <c r="UHH30" s="66"/>
      <c r="UHO30" s="68"/>
      <c r="UHQ30" s="65"/>
      <c r="UHR30" s="66"/>
      <c r="UHY30" s="68"/>
      <c r="UIA30" s="65"/>
      <c r="UIB30" s="66"/>
      <c r="UII30" s="68"/>
      <c r="UIK30" s="65"/>
      <c r="UIL30" s="66"/>
      <c r="UIS30" s="68"/>
      <c r="UIU30" s="65"/>
      <c r="UIV30" s="66"/>
      <c r="UJC30" s="68"/>
      <c r="UJE30" s="65"/>
      <c r="UJF30" s="66"/>
      <c r="UJM30" s="68"/>
      <c r="UJO30" s="65"/>
      <c r="UJP30" s="66"/>
      <c r="UJW30" s="68"/>
      <c r="UJY30" s="65"/>
      <c r="UJZ30" s="66"/>
      <c r="UKG30" s="68"/>
      <c r="UKI30" s="65"/>
      <c r="UKJ30" s="66"/>
      <c r="UKQ30" s="68"/>
      <c r="UKS30" s="65"/>
      <c r="UKT30" s="66"/>
      <c r="ULA30" s="68"/>
      <c r="ULC30" s="65"/>
      <c r="ULD30" s="66"/>
      <c r="ULK30" s="68"/>
      <c r="ULM30" s="65"/>
      <c r="ULN30" s="66"/>
      <c r="ULU30" s="68"/>
      <c r="ULW30" s="65"/>
      <c r="ULX30" s="66"/>
      <c r="UME30" s="68"/>
      <c r="UMG30" s="65"/>
      <c r="UMH30" s="66"/>
      <c r="UMO30" s="68"/>
      <c r="UMQ30" s="65"/>
      <c r="UMR30" s="66"/>
      <c r="UMY30" s="68"/>
      <c r="UNA30" s="65"/>
      <c r="UNB30" s="66"/>
      <c r="UNI30" s="68"/>
      <c r="UNK30" s="65"/>
      <c r="UNL30" s="66"/>
      <c r="UNS30" s="68"/>
      <c r="UNU30" s="65"/>
      <c r="UNV30" s="66"/>
      <c r="UOC30" s="68"/>
      <c r="UOE30" s="65"/>
      <c r="UOF30" s="66"/>
      <c r="UOM30" s="68"/>
      <c r="UOO30" s="65"/>
      <c r="UOP30" s="66"/>
      <c r="UOW30" s="68"/>
      <c r="UOY30" s="65"/>
      <c r="UOZ30" s="66"/>
      <c r="UPG30" s="68"/>
      <c r="UPI30" s="65"/>
      <c r="UPJ30" s="66"/>
      <c r="UPQ30" s="68"/>
      <c r="UPS30" s="65"/>
      <c r="UPT30" s="66"/>
      <c r="UQA30" s="68"/>
      <c r="UQC30" s="65"/>
      <c r="UQD30" s="66"/>
      <c r="UQK30" s="68"/>
      <c r="UQM30" s="65"/>
      <c r="UQN30" s="66"/>
      <c r="UQU30" s="68"/>
      <c r="UQW30" s="65"/>
      <c r="UQX30" s="66"/>
      <c r="URE30" s="68"/>
      <c r="URG30" s="65"/>
      <c r="URH30" s="66"/>
      <c r="URO30" s="68"/>
      <c r="URQ30" s="65"/>
      <c r="URR30" s="66"/>
      <c r="URY30" s="68"/>
      <c r="USA30" s="65"/>
      <c r="USB30" s="66"/>
      <c r="USI30" s="68"/>
      <c r="USK30" s="65"/>
      <c r="USL30" s="66"/>
      <c r="USS30" s="68"/>
      <c r="USU30" s="65"/>
      <c r="USV30" s="66"/>
      <c r="UTC30" s="68"/>
      <c r="UTE30" s="65"/>
      <c r="UTF30" s="66"/>
      <c r="UTM30" s="68"/>
      <c r="UTO30" s="65"/>
      <c r="UTP30" s="66"/>
      <c r="UTW30" s="68"/>
      <c r="UTY30" s="65"/>
      <c r="UTZ30" s="66"/>
      <c r="UUG30" s="68"/>
      <c r="UUI30" s="65"/>
      <c r="UUJ30" s="66"/>
      <c r="UUQ30" s="68"/>
      <c r="UUS30" s="65"/>
      <c r="UUT30" s="66"/>
      <c r="UVA30" s="68"/>
      <c r="UVC30" s="65"/>
      <c r="UVD30" s="66"/>
      <c r="UVK30" s="68"/>
      <c r="UVM30" s="65"/>
      <c r="UVN30" s="66"/>
      <c r="UVU30" s="68"/>
      <c r="UVW30" s="65"/>
      <c r="UVX30" s="66"/>
      <c r="UWE30" s="68"/>
      <c r="UWG30" s="65"/>
      <c r="UWH30" s="66"/>
      <c r="UWO30" s="68"/>
      <c r="UWQ30" s="65"/>
      <c r="UWR30" s="66"/>
      <c r="UWY30" s="68"/>
      <c r="UXA30" s="65"/>
      <c r="UXB30" s="66"/>
      <c r="UXI30" s="68"/>
      <c r="UXK30" s="65"/>
      <c r="UXL30" s="66"/>
      <c r="UXS30" s="68"/>
      <c r="UXU30" s="65"/>
      <c r="UXV30" s="66"/>
      <c r="UYC30" s="68"/>
      <c r="UYE30" s="65"/>
      <c r="UYF30" s="66"/>
      <c r="UYM30" s="68"/>
      <c r="UYO30" s="65"/>
      <c r="UYP30" s="66"/>
      <c r="UYW30" s="68"/>
      <c r="UYY30" s="65"/>
      <c r="UYZ30" s="66"/>
      <c r="UZG30" s="68"/>
      <c r="UZI30" s="65"/>
      <c r="UZJ30" s="66"/>
      <c r="UZQ30" s="68"/>
      <c r="UZS30" s="65"/>
      <c r="UZT30" s="66"/>
      <c r="VAA30" s="68"/>
      <c r="VAC30" s="65"/>
      <c r="VAD30" s="66"/>
      <c r="VAK30" s="68"/>
      <c r="VAM30" s="65"/>
      <c r="VAN30" s="66"/>
      <c r="VAU30" s="68"/>
      <c r="VAW30" s="65"/>
      <c r="VAX30" s="66"/>
      <c r="VBE30" s="68"/>
      <c r="VBG30" s="65"/>
      <c r="VBH30" s="66"/>
      <c r="VBO30" s="68"/>
      <c r="VBQ30" s="65"/>
      <c r="VBR30" s="66"/>
      <c r="VBY30" s="68"/>
      <c r="VCA30" s="65"/>
      <c r="VCB30" s="66"/>
      <c r="VCI30" s="68"/>
      <c r="VCK30" s="65"/>
      <c r="VCL30" s="66"/>
      <c r="VCS30" s="68"/>
      <c r="VCU30" s="65"/>
      <c r="VCV30" s="66"/>
      <c r="VDC30" s="68"/>
      <c r="VDE30" s="65"/>
      <c r="VDF30" s="66"/>
      <c r="VDM30" s="68"/>
      <c r="VDO30" s="65"/>
      <c r="VDP30" s="66"/>
      <c r="VDW30" s="68"/>
      <c r="VDY30" s="65"/>
      <c r="VDZ30" s="66"/>
      <c r="VEG30" s="68"/>
      <c r="VEI30" s="65"/>
      <c r="VEJ30" s="66"/>
      <c r="VEQ30" s="68"/>
      <c r="VES30" s="65"/>
      <c r="VET30" s="66"/>
      <c r="VFA30" s="68"/>
      <c r="VFC30" s="65"/>
      <c r="VFD30" s="66"/>
      <c r="VFK30" s="68"/>
      <c r="VFM30" s="65"/>
      <c r="VFN30" s="66"/>
      <c r="VFU30" s="68"/>
      <c r="VFW30" s="65"/>
      <c r="VFX30" s="66"/>
      <c r="VGE30" s="68"/>
      <c r="VGG30" s="65"/>
      <c r="VGH30" s="66"/>
      <c r="VGO30" s="68"/>
      <c r="VGQ30" s="65"/>
      <c r="VGR30" s="66"/>
      <c r="VGY30" s="68"/>
      <c r="VHA30" s="65"/>
      <c r="VHB30" s="66"/>
      <c r="VHI30" s="68"/>
      <c r="VHK30" s="65"/>
      <c r="VHL30" s="66"/>
      <c r="VHS30" s="68"/>
      <c r="VHU30" s="65"/>
      <c r="VHV30" s="66"/>
      <c r="VIC30" s="68"/>
      <c r="VIE30" s="65"/>
      <c r="VIF30" s="66"/>
      <c r="VIM30" s="68"/>
      <c r="VIO30" s="65"/>
      <c r="VIP30" s="66"/>
      <c r="VIW30" s="68"/>
      <c r="VIY30" s="65"/>
      <c r="VIZ30" s="66"/>
      <c r="VJG30" s="68"/>
      <c r="VJI30" s="65"/>
      <c r="VJJ30" s="66"/>
      <c r="VJQ30" s="68"/>
      <c r="VJS30" s="65"/>
      <c r="VJT30" s="66"/>
      <c r="VKA30" s="68"/>
      <c r="VKC30" s="65"/>
      <c r="VKD30" s="66"/>
      <c r="VKK30" s="68"/>
      <c r="VKM30" s="65"/>
      <c r="VKN30" s="66"/>
      <c r="VKU30" s="68"/>
      <c r="VKW30" s="65"/>
      <c r="VKX30" s="66"/>
      <c r="VLE30" s="68"/>
      <c r="VLG30" s="65"/>
      <c r="VLH30" s="66"/>
      <c r="VLO30" s="68"/>
      <c r="VLQ30" s="65"/>
      <c r="VLR30" s="66"/>
      <c r="VLY30" s="68"/>
      <c r="VMA30" s="65"/>
      <c r="VMB30" s="66"/>
      <c r="VMI30" s="68"/>
      <c r="VMK30" s="65"/>
      <c r="VML30" s="66"/>
      <c r="VMS30" s="68"/>
      <c r="VMU30" s="65"/>
      <c r="VMV30" s="66"/>
      <c r="VNC30" s="68"/>
      <c r="VNE30" s="65"/>
      <c r="VNF30" s="66"/>
      <c r="VNM30" s="68"/>
      <c r="VNO30" s="65"/>
      <c r="VNP30" s="66"/>
      <c r="VNW30" s="68"/>
      <c r="VNY30" s="65"/>
      <c r="VNZ30" s="66"/>
      <c r="VOG30" s="68"/>
      <c r="VOI30" s="65"/>
      <c r="VOJ30" s="66"/>
      <c r="VOQ30" s="68"/>
      <c r="VOS30" s="65"/>
      <c r="VOT30" s="66"/>
      <c r="VPA30" s="68"/>
      <c r="VPC30" s="65"/>
      <c r="VPD30" s="66"/>
      <c r="VPK30" s="68"/>
      <c r="VPM30" s="65"/>
      <c r="VPN30" s="66"/>
      <c r="VPU30" s="68"/>
      <c r="VPW30" s="65"/>
      <c r="VPX30" s="66"/>
      <c r="VQE30" s="68"/>
      <c r="VQG30" s="65"/>
      <c r="VQH30" s="66"/>
      <c r="VQO30" s="68"/>
      <c r="VQQ30" s="65"/>
      <c r="VQR30" s="66"/>
      <c r="VQY30" s="68"/>
      <c r="VRA30" s="65"/>
      <c r="VRB30" s="66"/>
      <c r="VRI30" s="68"/>
      <c r="VRK30" s="65"/>
      <c r="VRL30" s="66"/>
      <c r="VRS30" s="68"/>
      <c r="VRU30" s="65"/>
      <c r="VRV30" s="66"/>
      <c r="VSC30" s="68"/>
      <c r="VSE30" s="65"/>
      <c r="VSF30" s="66"/>
      <c r="VSM30" s="68"/>
      <c r="VSO30" s="65"/>
      <c r="VSP30" s="66"/>
      <c r="VSW30" s="68"/>
      <c r="VSY30" s="65"/>
      <c r="VSZ30" s="66"/>
      <c r="VTG30" s="68"/>
      <c r="VTI30" s="65"/>
      <c r="VTJ30" s="66"/>
      <c r="VTQ30" s="68"/>
      <c r="VTS30" s="65"/>
      <c r="VTT30" s="66"/>
      <c r="VUA30" s="68"/>
      <c r="VUC30" s="65"/>
      <c r="VUD30" s="66"/>
      <c r="VUK30" s="68"/>
      <c r="VUM30" s="65"/>
      <c r="VUN30" s="66"/>
      <c r="VUU30" s="68"/>
      <c r="VUW30" s="65"/>
      <c r="VUX30" s="66"/>
      <c r="VVE30" s="68"/>
      <c r="VVG30" s="65"/>
      <c r="VVH30" s="66"/>
      <c r="VVO30" s="68"/>
      <c r="VVQ30" s="65"/>
      <c r="VVR30" s="66"/>
      <c r="VVY30" s="68"/>
      <c r="VWA30" s="65"/>
      <c r="VWB30" s="66"/>
      <c r="VWI30" s="68"/>
      <c r="VWK30" s="65"/>
      <c r="VWL30" s="66"/>
      <c r="VWS30" s="68"/>
      <c r="VWU30" s="65"/>
      <c r="VWV30" s="66"/>
      <c r="VXC30" s="68"/>
      <c r="VXE30" s="65"/>
      <c r="VXF30" s="66"/>
      <c r="VXM30" s="68"/>
      <c r="VXO30" s="65"/>
      <c r="VXP30" s="66"/>
      <c r="VXW30" s="68"/>
      <c r="VXY30" s="65"/>
      <c r="VXZ30" s="66"/>
      <c r="VYG30" s="68"/>
      <c r="VYI30" s="65"/>
      <c r="VYJ30" s="66"/>
      <c r="VYQ30" s="68"/>
      <c r="VYS30" s="65"/>
      <c r="VYT30" s="66"/>
      <c r="VZA30" s="68"/>
      <c r="VZC30" s="65"/>
      <c r="VZD30" s="66"/>
      <c r="VZK30" s="68"/>
      <c r="VZM30" s="65"/>
      <c r="VZN30" s="66"/>
      <c r="VZU30" s="68"/>
      <c r="VZW30" s="65"/>
      <c r="VZX30" s="66"/>
      <c r="WAE30" s="68"/>
      <c r="WAG30" s="65"/>
      <c r="WAH30" s="66"/>
      <c r="WAO30" s="68"/>
      <c r="WAQ30" s="65"/>
      <c r="WAR30" s="66"/>
      <c r="WAY30" s="68"/>
      <c r="WBA30" s="65"/>
      <c r="WBB30" s="66"/>
      <c r="WBI30" s="68"/>
      <c r="WBK30" s="65"/>
      <c r="WBL30" s="66"/>
      <c r="WBS30" s="68"/>
      <c r="WBU30" s="65"/>
      <c r="WBV30" s="66"/>
      <c r="WCC30" s="68"/>
      <c r="WCE30" s="65"/>
      <c r="WCF30" s="66"/>
      <c r="WCM30" s="68"/>
      <c r="WCO30" s="65"/>
      <c r="WCP30" s="66"/>
      <c r="WCW30" s="68"/>
      <c r="WCY30" s="65"/>
      <c r="WCZ30" s="66"/>
      <c r="WDG30" s="68"/>
      <c r="WDI30" s="65"/>
      <c r="WDJ30" s="66"/>
      <c r="WDQ30" s="68"/>
      <c r="WDS30" s="65"/>
      <c r="WDT30" s="66"/>
      <c r="WEA30" s="68"/>
      <c r="WEC30" s="65"/>
      <c r="WED30" s="66"/>
      <c r="WEK30" s="68"/>
      <c r="WEM30" s="65"/>
      <c r="WEN30" s="66"/>
      <c r="WEU30" s="68"/>
      <c r="WEW30" s="65"/>
      <c r="WEX30" s="66"/>
      <c r="WFE30" s="68"/>
      <c r="WFG30" s="65"/>
      <c r="WFH30" s="66"/>
      <c r="WFO30" s="68"/>
      <c r="WFQ30" s="65"/>
      <c r="WFR30" s="66"/>
      <c r="WFY30" s="68"/>
      <c r="WGA30" s="65"/>
      <c r="WGB30" s="66"/>
      <c r="WGI30" s="68"/>
      <c r="WGK30" s="65"/>
      <c r="WGL30" s="66"/>
      <c r="WGS30" s="68"/>
      <c r="WGU30" s="65"/>
      <c r="WGV30" s="66"/>
      <c r="WHC30" s="68"/>
      <c r="WHE30" s="65"/>
      <c r="WHF30" s="66"/>
      <c r="WHM30" s="68"/>
      <c r="WHO30" s="65"/>
      <c r="WHP30" s="66"/>
      <c r="WHW30" s="68"/>
      <c r="WHY30" s="65"/>
      <c r="WHZ30" s="66"/>
      <c r="WIG30" s="68"/>
      <c r="WII30" s="65"/>
      <c r="WIJ30" s="66"/>
      <c r="WIQ30" s="68"/>
      <c r="WIS30" s="65"/>
      <c r="WIT30" s="66"/>
      <c r="WJA30" s="68"/>
      <c r="WJC30" s="65"/>
      <c r="WJD30" s="66"/>
      <c r="WJK30" s="68"/>
      <c r="WJM30" s="65"/>
      <c r="WJN30" s="66"/>
      <c r="WJU30" s="68"/>
      <c r="WJW30" s="65"/>
      <c r="WJX30" s="66"/>
      <c r="WKE30" s="68"/>
      <c r="WKG30" s="65"/>
      <c r="WKH30" s="66"/>
      <c r="WKO30" s="68"/>
      <c r="WKQ30" s="65"/>
      <c r="WKR30" s="66"/>
      <c r="WKY30" s="68"/>
      <c r="WLA30" s="65"/>
      <c r="WLB30" s="66"/>
      <c r="WLI30" s="68"/>
      <c r="WLK30" s="65"/>
      <c r="WLL30" s="66"/>
      <c r="WLS30" s="68"/>
      <c r="WLU30" s="65"/>
      <c r="WLV30" s="66"/>
      <c r="WMC30" s="68"/>
      <c r="WME30" s="65"/>
      <c r="WMF30" s="66"/>
      <c r="WMM30" s="68"/>
      <c r="WMO30" s="65"/>
      <c r="WMP30" s="66"/>
      <c r="WMW30" s="68"/>
      <c r="WMY30" s="65"/>
      <c r="WMZ30" s="66"/>
      <c r="WNG30" s="68"/>
      <c r="WNI30" s="65"/>
      <c r="WNJ30" s="66"/>
      <c r="WNQ30" s="68"/>
      <c r="WNS30" s="65"/>
      <c r="WNT30" s="66"/>
      <c r="WOA30" s="68"/>
      <c r="WOC30" s="65"/>
      <c r="WOD30" s="66"/>
      <c r="WOK30" s="68"/>
      <c r="WOM30" s="65"/>
      <c r="WON30" s="66"/>
      <c r="WOU30" s="68"/>
      <c r="WOW30" s="65"/>
      <c r="WOX30" s="66"/>
      <c r="WPE30" s="68"/>
      <c r="WPG30" s="65"/>
      <c r="WPH30" s="66"/>
      <c r="WPO30" s="68"/>
      <c r="WPQ30" s="65"/>
      <c r="WPR30" s="66"/>
      <c r="WPY30" s="68"/>
      <c r="WQA30" s="65"/>
      <c r="WQB30" s="66"/>
      <c r="WQI30" s="68"/>
      <c r="WQK30" s="65"/>
      <c r="WQL30" s="66"/>
      <c r="WQS30" s="68"/>
      <c r="WQU30" s="65"/>
      <c r="WQV30" s="66"/>
      <c r="WRC30" s="68"/>
      <c r="WRE30" s="65"/>
      <c r="WRF30" s="66"/>
      <c r="WRM30" s="68"/>
      <c r="WRO30" s="65"/>
      <c r="WRP30" s="66"/>
      <c r="WRW30" s="68"/>
      <c r="WRY30" s="65"/>
      <c r="WRZ30" s="66"/>
      <c r="WSG30" s="68"/>
      <c r="WSI30" s="65"/>
      <c r="WSJ30" s="66"/>
      <c r="WSQ30" s="68"/>
      <c r="WSS30" s="65"/>
      <c r="WST30" s="66"/>
      <c r="WTA30" s="68"/>
      <c r="WTC30" s="65"/>
      <c r="WTD30" s="66"/>
      <c r="WTK30" s="68"/>
      <c r="WTM30" s="65"/>
      <c r="WTN30" s="66"/>
      <c r="WTU30" s="68"/>
      <c r="WTW30" s="65"/>
      <c r="WTX30" s="66"/>
      <c r="WUE30" s="68"/>
      <c r="WUG30" s="65"/>
      <c r="WUH30" s="66"/>
      <c r="WUO30" s="68"/>
      <c r="WUQ30" s="65"/>
      <c r="WUR30" s="66"/>
      <c r="WUY30" s="68"/>
      <c r="WVA30" s="65"/>
      <c r="WVB30" s="66"/>
      <c r="WVI30" s="68"/>
      <c r="WVK30" s="65"/>
      <c r="WVL30" s="66"/>
      <c r="WVS30" s="68"/>
      <c r="WVU30" s="65"/>
      <c r="WVV30" s="66"/>
      <c r="WWC30" s="68"/>
      <c r="WWE30" s="65"/>
      <c r="WWF30" s="66"/>
      <c r="WWM30" s="68"/>
      <c r="WWO30" s="65"/>
      <c r="WWP30" s="66"/>
      <c r="WWW30" s="68"/>
      <c r="WWY30" s="65"/>
      <c r="WWZ30" s="66"/>
      <c r="WXG30" s="68"/>
      <c r="WXI30" s="65"/>
      <c r="WXJ30" s="66"/>
      <c r="WXQ30" s="68"/>
      <c r="WXS30" s="65"/>
      <c r="WXT30" s="66"/>
      <c r="WYA30" s="68"/>
      <c r="WYC30" s="65"/>
      <c r="WYD30" s="66"/>
      <c r="WYK30" s="68"/>
      <c r="WYM30" s="65"/>
      <c r="WYN30" s="66"/>
      <c r="WYU30" s="68"/>
      <c r="WYW30" s="65"/>
      <c r="WYX30" s="66"/>
      <c r="WZE30" s="68"/>
      <c r="WZG30" s="65"/>
      <c r="WZH30" s="66"/>
      <c r="WZO30" s="68"/>
      <c r="WZQ30" s="65"/>
      <c r="WZR30" s="66"/>
      <c r="WZY30" s="68"/>
      <c r="XAA30" s="65"/>
      <c r="XAB30" s="66"/>
      <c r="XAI30" s="68"/>
      <c r="XAK30" s="65"/>
      <c r="XAL30" s="66"/>
      <c r="XAS30" s="68"/>
      <c r="XAU30" s="65"/>
      <c r="XAV30" s="66"/>
      <c r="XBC30" s="68"/>
      <c r="XBE30" s="65"/>
      <c r="XBF30" s="66"/>
      <c r="XBM30" s="68"/>
      <c r="XBO30" s="65"/>
      <c r="XBP30" s="66"/>
      <c r="XBW30" s="68"/>
      <c r="XBY30" s="65"/>
      <c r="XBZ30" s="66"/>
      <c r="XCG30" s="68"/>
      <c r="XCI30" s="65"/>
      <c r="XCJ30" s="66"/>
      <c r="XCQ30" s="68"/>
      <c r="XCS30" s="65"/>
      <c r="XCT30" s="66"/>
      <c r="XDA30" s="68"/>
      <c r="XDC30" s="65"/>
      <c r="XDD30" s="66"/>
      <c r="XDK30" s="68"/>
      <c r="XDM30" s="65"/>
      <c r="XDN30" s="66"/>
      <c r="XDU30" s="68"/>
      <c r="XDW30" s="65"/>
      <c r="XDX30" s="66"/>
      <c r="XEE30" s="68"/>
      <c r="XEG30" s="65"/>
      <c r="XEH30" s="66"/>
      <c r="XEO30" s="68"/>
      <c r="XEQ30" s="65"/>
      <c r="XER30" s="66"/>
      <c r="XEY30" s="68"/>
      <c r="XFA30" s="65"/>
      <c r="XFB30" s="66"/>
    </row>
    <row r="31" spans="1:1022 1029:2042 2049:3072 3079:4092 4099:5119 5121:6142 6149:7162 7169:8192 8199:9212 9219:10239 10241:11262 11269:12282 12289:13312 13319:14332 14339:15359 15361:16382" ht="16.5" customHeight="1">
      <c r="A31" s="65" t="s">
        <v>181</v>
      </c>
      <c r="B31" s="66" t="s">
        <v>730</v>
      </c>
      <c r="C31" s="67" t="s">
        <v>306</v>
      </c>
      <c r="D31" s="67"/>
      <c r="E31" s="67" t="s">
        <v>350</v>
      </c>
      <c r="F31" s="67" t="s">
        <v>369</v>
      </c>
      <c r="G31" s="67"/>
      <c r="H31" s="67"/>
      <c r="I31" s="68" t="s">
        <v>731</v>
      </c>
      <c r="J31" s="67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59"/>
      <c r="BT31" s="59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59"/>
      <c r="CH31" s="59"/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59"/>
      <c r="CV31" s="59"/>
      <c r="CW31" s="59"/>
      <c r="CX31" s="59"/>
      <c r="CY31" s="59"/>
      <c r="CZ31" s="59"/>
      <c r="DA31" s="59"/>
      <c r="DB31" s="59"/>
      <c r="DC31" s="59"/>
      <c r="DD31" s="59"/>
      <c r="DE31" s="59"/>
      <c r="DF31" s="59"/>
      <c r="DG31" s="59"/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59"/>
      <c r="DT31" s="59"/>
      <c r="DU31" s="59"/>
      <c r="DV31" s="59"/>
      <c r="DW31" s="59"/>
      <c r="DX31" s="59"/>
      <c r="DY31" s="59"/>
      <c r="DZ31" s="59"/>
      <c r="EA31" s="59"/>
      <c r="EB31" s="59"/>
      <c r="EC31" s="59"/>
      <c r="ED31" s="59"/>
      <c r="EE31" s="59"/>
      <c r="EF31" s="59"/>
      <c r="EG31" s="59"/>
      <c r="EH31" s="59"/>
      <c r="EI31" s="59"/>
      <c r="EJ31" s="59"/>
      <c r="EK31" s="59"/>
      <c r="EL31" s="59"/>
      <c r="EM31" s="59"/>
      <c r="EN31" s="59"/>
      <c r="EO31" s="59"/>
      <c r="EP31" s="59"/>
      <c r="EQ31" s="59"/>
      <c r="ER31" s="59"/>
      <c r="ES31" s="59"/>
      <c r="ET31" s="59"/>
      <c r="EU31" s="59"/>
      <c r="EV31" s="59"/>
      <c r="EW31" s="59"/>
      <c r="EX31" s="59"/>
      <c r="EY31" s="59"/>
      <c r="EZ31" s="59"/>
      <c r="FA31" s="59"/>
      <c r="FB31" s="59"/>
      <c r="FC31" s="59"/>
      <c r="FD31" s="59"/>
      <c r="FE31" s="59"/>
      <c r="FF31" s="59"/>
      <c r="FG31" s="59"/>
      <c r="FH31" s="59"/>
      <c r="FI31" s="59"/>
      <c r="FJ31" s="59"/>
      <c r="FK31" s="59"/>
      <c r="FL31" s="59"/>
      <c r="FM31" s="59"/>
      <c r="FN31" s="59"/>
      <c r="FO31" s="59"/>
      <c r="FP31" s="59"/>
      <c r="FQ31" s="59"/>
      <c r="FR31" s="59"/>
      <c r="FS31" s="59"/>
      <c r="FT31" s="59"/>
      <c r="FU31" s="59"/>
      <c r="FV31" s="59"/>
      <c r="FW31" s="59"/>
      <c r="FX31" s="59"/>
      <c r="FY31" s="59"/>
      <c r="FZ31" s="59"/>
      <c r="GA31" s="59"/>
      <c r="GB31" s="59"/>
      <c r="GC31" s="59"/>
      <c r="GD31" s="59"/>
      <c r="GE31" s="59"/>
      <c r="GF31" s="59"/>
      <c r="GG31" s="59"/>
      <c r="GH31" s="59"/>
      <c r="GI31" s="59"/>
      <c r="GJ31" s="59"/>
      <c r="GK31" s="59"/>
      <c r="GL31" s="59"/>
      <c r="GM31" s="59"/>
      <c r="GN31" s="59"/>
      <c r="GO31" s="59"/>
      <c r="GP31" s="59"/>
      <c r="GQ31" s="59"/>
      <c r="GR31" s="59"/>
      <c r="GS31" s="59"/>
      <c r="GT31" s="59"/>
      <c r="GU31" s="59"/>
      <c r="GV31" s="59"/>
      <c r="GW31" s="59"/>
      <c r="GX31" s="59"/>
      <c r="GY31" s="59"/>
      <c r="GZ31" s="59"/>
      <c r="HA31" s="59"/>
      <c r="HB31" s="59"/>
      <c r="HC31" s="59"/>
      <c r="HD31" s="59"/>
      <c r="HE31" s="59"/>
      <c r="HF31" s="59"/>
      <c r="HG31" s="59"/>
      <c r="HH31" s="59"/>
      <c r="HI31" s="59"/>
      <c r="HJ31" s="59"/>
      <c r="HK31" s="59"/>
      <c r="HL31" s="59"/>
      <c r="HM31" s="59"/>
      <c r="HN31" s="59"/>
      <c r="HO31" s="59"/>
      <c r="HP31" s="59"/>
      <c r="HQ31" s="59"/>
      <c r="HR31" s="59"/>
      <c r="HS31" s="59"/>
      <c r="HT31" s="59"/>
      <c r="HU31" s="59"/>
      <c r="HV31" s="59"/>
      <c r="HW31" s="59"/>
      <c r="HX31" s="59"/>
      <c r="HY31" s="59"/>
      <c r="HZ31" s="59"/>
      <c r="IA31" s="59"/>
      <c r="IB31" s="59"/>
      <c r="IC31" s="59"/>
      <c r="ID31" s="59"/>
      <c r="IE31" s="59"/>
      <c r="IF31" s="59"/>
      <c r="IG31" s="59"/>
      <c r="IH31" s="59"/>
      <c r="II31" s="59"/>
      <c r="IJ31" s="59"/>
      <c r="IK31" s="59"/>
      <c r="IL31" s="59"/>
      <c r="IM31" s="59"/>
      <c r="IN31" s="59"/>
      <c r="IO31" s="59"/>
      <c r="IP31" s="59"/>
      <c r="IQ31" s="59"/>
      <c r="IR31" s="59"/>
      <c r="IS31" s="59"/>
      <c r="IT31" s="59"/>
      <c r="IU31" s="59"/>
      <c r="IV31" s="59"/>
    </row>
    <row r="32" spans="1:1022 1029:2042 2049:3072 3079:4092 4099:5119 5121:6142 6149:7162 7169:8192 8199:9212 9219:10239 10241:11262 11269:12282 12289:13312 13319:14332 14339:15359 15361:16382" ht="15.75" customHeight="1">
      <c r="A32" s="65" t="s">
        <v>249</v>
      </c>
      <c r="B32" s="66" t="s">
        <v>628</v>
      </c>
      <c r="C32" s="67" t="s">
        <v>306</v>
      </c>
      <c r="D32" s="67"/>
      <c r="E32" s="67" t="s">
        <v>350</v>
      </c>
      <c r="F32" s="67" t="s">
        <v>369</v>
      </c>
      <c r="G32" s="67"/>
      <c r="H32" s="67"/>
      <c r="I32" s="68" t="s">
        <v>629</v>
      </c>
      <c r="J32" s="67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59"/>
      <c r="DE32" s="59"/>
      <c r="DF32" s="59"/>
      <c r="DG32" s="59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59"/>
      <c r="DT32" s="59"/>
      <c r="DU32" s="59"/>
      <c r="DV32" s="59"/>
      <c r="DW32" s="59"/>
      <c r="DX32" s="59"/>
      <c r="DY32" s="59"/>
      <c r="DZ32" s="59"/>
      <c r="EA32" s="59"/>
      <c r="EB32" s="59"/>
      <c r="EC32" s="59"/>
      <c r="ED32" s="59"/>
      <c r="EE32" s="59"/>
      <c r="EF32" s="59"/>
      <c r="EG32" s="59"/>
      <c r="EH32" s="59"/>
      <c r="EI32" s="59"/>
      <c r="EJ32" s="59"/>
      <c r="EK32" s="59"/>
      <c r="EL32" s="59"/>
      <c r="EM32" s="59"/>
      <c r="EN32" s="59"/>
      <c r="EO32" s="59"/>
      <c r="EP32" s="59"/>
      <c r="EQ32" s="59"/>
      <c r="ER32" s="59"/>
      <c r="ES32" s="59"/>
      <c r="ET32" s="59"/>
      <c r="EU32" s="59"/>
      <c r="EV32" s="59"/>
      <c r="EW32" s="59"/>
      <c r="EX32" s="59"/>
      <c r="EY32" s="59"/>
      <c r="EZ32" s="59"/>
      <c r="FA32" s="59"/>
      <c r="FB32" s="59"/>
      <c r="FC32" s="59"/>
      <c r="FD32" s="59"/>
      <c r="FE32" s="59"/>
      <c r="FF32" s="59"/>
      <c r="FG32" s="59"/>
      <c r="FH32" s="59"/>
      <c r="FI32" s="59"/>
      <c r="FJ32" s="59"/>
      <c r="FK32" s="59"/>
      <c r="FL32" s="59"/>
      <c r="FM32" s="59"/>
      <c r="FN32" s="59"/>
      <c r="FO32" s="59"/>
      <c r="FP32" s="59"/>
      <c r="FQ32" s="59"/>
      <c r="FR32" s="59"/>
      <c r="FS32" s="59"/>
      <c r="FT32" s="59"/>
      <c r="FU32" s="59"/>
      <c r="FV32" s="59"/>
      <c r="FW32" s="59"/>
      <c r="FX32" s="59"/>
      <c r="FY32" s="59"/>
      <c r="FZ32" s="59"/>
      <c r="GA32" s="59"/>
      <c r="GB32" s="59"/>
      <c r="GC32" s="59"/>
      <c r="GD32" s="59"/>
      <c r="GE32" s="59"/>
      <c r="GF32" s="59"/>
      <c r="GG32" s="59"/>
      <c r="GH32" s="59"/>
      <c r="GI32" s="59"/>
      <c r="GJ32" s="59"/>
      <c r="GK32" s="59"/>
      <c r="GL32" s="59"/>
      <c r="GM32" s="59"/>
      <c r="GN32" s="59"/>
      <c r="GO32" s="59"/>
      <c r="GP32" s="59"/>
      <c r="GQ32" s="59"/>
      <c r="GR32" s="59"/>
      <c r="GS32" s="59"/>
      <c r="GT32" s="59"/>
      <c r="GU32" s="59"/>
      <c r="GV32" s="59"/>
      <c r="GW32" s="59"/>
      <c r="GX32" s="59"/>
      <c r="GY32" s="59"/>
      <c r="GZ32" s="59"/>
      <c r="HA32" s="59"/>
      <c r="HB32" s="59"/>
      <c r="HC32" s="59"/>
      <c r="HD32" s="59"/>
      <c r="HE32" s="59"/>
      <c r="HF32" s="59"/>
      <c r="HG32" s="59"/>
      <c r="HH32" s="59"/>
      <c r="HI32" s="59"/>
      <c r="HJ32" s="59"/>
      <c r="HK32" s="59"/>
      <c r="HL32" s="59"/>
      <c r="HM32" s="59"/>
      <c r="HN32" s="59"/>
      <c r="HO32" s="59"/>
      <c r="HP32" s="59"/>
      <c r="HQ32" s="59"/>
      <c r="HR32" s="59"/>
      <c r="HS32" s="59"/>
      <c r="HT32" s="59"/>
      <c r="HU32" s="59"/>
      <c r="HV32" s="59"/>
      <c r="HW32" s="59"/>
      <c r="HX32" s="59"/>
      <c r="HY32" s="59"/>
      <c r="HZ32" s="59"/>
      <c r="IA32" s="59"/>
      <c r="IB32" s="59"/>
      <c r="IC32" s="59"/>
      <c r="ID32" s="59"/>
      <c r="IE32" s="59"/>
      <c r="IF32" s="59"/>
      <c r="IG32" s="59"/>
      <c r="IH32" s="59"/>
      <c r="II32" s="59"/>
      <c r="IJ32" s="59"/>
      <c r="IK32" s="59"/>
      <c r="IL32" s="59"/>
      <c r="IM32" s="59"/>
      <c r="IN32" s="59"/>
      <c r="IO32" s="59"/>
      <c r="IP32" s="59"/>
      <c r="IQ32" s="59"/>
      <c r="IR32" s="59"/>
      <c r="IS32" s="59"/>
      <c r="IT32" s="59"/>
      <c r="IU32" s="59"/>
      <c r="IV32" s="59"/>
    </row>
    <row r="33" spans="1:1022 1029:2042 2049:3072 3079:4092 4099:5119 5121:6142 6149:7162 7169:8192 8199:9212 9219:10239 10241:11262 11269:12282 12289:13312 13319:14332 14339:15359 15361:16382" s="67" customFormat="1" ht="15.75" customHeight="1" thickBot="1">
      <c r="A33" s="77" t="s">
        <v>224</v>
      </c>
      <c r="B33" s="69"/>
      <c r="C33" s="70"/>
      <c r="D33" s="70"/>
      <c r="E33" s="60"/>
      <c r="F33" s="60"/>
      <c r="G33" s="71"/>
      <c r="H33" s="65"/>
      <c r="I33" s="72"/>
      <c r="J33" s="73"/>
      <c r="K33" s="65"/>
      <c r="L33" s="66"/>
      <c r="S33" s="68"/>
      <c r="U33" s="65"/>
      <c r="V33" s="66"/>
      <c r="AC33" s="68"/>
      <c r="AE33" s="65"/>
      <c r="AF33" s="66"/>
      <c r="AM33" s="68"/>
      <c r="AO33" s="65"/>
      <c r="AP33" s="66"/>
      <c r="AW33" s="68"/>
      <c r="AY33" s="65"/>
      <c r="AZ33" s="66"/>
      <c r="BG33" s="68"/>
      <c r="BI33" s="65"/>
      <c r="BJ33" s="66"/>
      <c r="BQ33" s="68"/>
      <c r="BS33" s="65"/>
      <c r="BT33" s="66"/>
      <c r="CA33" s="68"/>
      <c r="CC33" s="65"/>
      <c r="CD33" s="66"/>
      <c r="CK33" s="68"/>
      <c r="CM33" s="65"/>
      <c r="CN33" s="66"/>
      <c r="CU33" s="68"/>
      <c r="CW33" s="65"/>
      <c r="CX33" s="66"/>
      <c r="DE33" s="68"/>
      <c r="DG33" s="65"/>
      <c r="DH33" s="66"/>
      <c r="DO33" s="68"/>
      <c r="DQ33" s="65"/>
      <c r="DR33" s="66"/>
      <c r="DY33" s="68"/>
      <c r="EA33" s="65"/>
      <c r="EB33" s="66"/>
      <c r="EI33" s="68"/>
      <c r="EK33" s="65"/>
      <c r="EL33" s="66"/>
      <c r="ES33" s="68"/>
      <c r="EU33" s="65"/>
      <c r="EV33" s="66"/>
      <c r="FC33" s="68"/>
      <c r="FE33" s="65"/>
      <c r="FF33" s="66"/>
      <c r="FM33" s="68"/>
      <c r="FO33" s="65"/>
      <c r="FP33" s="66"/>
      <c r="FW33" s="68"/>
      <c r="FY33" s="65"/>
      <c r="FZ33" s="66"/>
      <c r="GG33" s="68"/>
      <c r="GI33" s="65"/>
      <c r="GJ33" s="66"/>
      <c r="GQ33" s="68"/>
      <c r="GS33" s="65"/>
      <c r="GT33" s="66"/>
      <c r="HA33" s="68"/>
      <c r="HC33" s="65"/>
      <c r="HD33" s="66"/>
      <c r="HK33" s="68"/>
      <c r="HM33" s="65"/>
      <c r="HN33" s="66"/>
      <c r="HU33" s="68"/>
      <c r="HW33" s="65"/>
      <c r="HX33" s="66"/>
      <c r="IE33" s="68"/>
      <c r="IG33" s="65"/>
      <c r="IH33" s="66"/>
      <c r="IO33" s="68"/>
      <c r="IQ33" s="65"/>
      <c r="IR33" s="66"/>
      <c r="IY33" s="68"/>
      <c r="JA33" s="65"/>
      <c r="JB33" s="66"/>
      <c r="JI33" s="68"/>
      <c r="JK33" s="65"/>
      <c r="JL33" s="66"/>
      <c r="JS33" s="68"/>
      <c r="JU33" s="65"/>
      <c r="JV33" s="66"/>
      <c r="KC33" s="68"/>
      <c r="KE33" s="65"/>
      <c r="KF33" s="66"/>
      <c r="KM33" s="68"/>
      <c r="KO33" s="65"/>
      <c r="KP33" s="66"/>
      <c r="KW33" s="68"/>
      <c r="KY33" s="65"/>
      <c r="KZ33" s="66"/>
      <c r="LG33" s="68"/>
      <c r="LI33" s="65"/>
      <c r="LJ33" s="66"/>
      <c r="LQ33" s="68"/>
      <c r="LS33" s="65"/>
      <c r="LT33" s="66"/>
      <c r="MA33" s="68"/>
      <c r="MC33" s="65"/>
      <c r="MD33" s="66"/>
      <c r="MK33" s="68"/>
      <c r="MM33" s="65"/>
      <c r="MN33" s="66"/>
      <c r="MU33" s="68"/>
      <c r="MW33" s="65"/>
      <c r="MX33" s="66"/>
      <c r="NE33" s="68"/>
      <c r="NG33" s="65"/>
      <c r="NH33" s="66"/>
      <c r="NO33" s="68"/>
      <c r="NQ33" s="65"/>
      <c r="NR33" s="66"/>
      <c r="NY33" s="68"/>
      <c r="OA33" s="65"/>
      <c r="OB33" s="66"/>
      <c r="OI33" s="68"/>
      <c r="OK33" s="65"/>
      <c r="OL33" s="66"/>
      <c r="OS33" s="68"/>
      <c r="OU33" s="65"/>
      <c r="OV33" s="66"/>
      <c r="PC33" s="68"/>
      <c r="PE33" s="65"/>
      <c r="PF33" s="66"/>
      <c r="PM33" s="68"/>
      <c r="PO33" s="65"/>
      <c r="PP33" s="66"/>
      <c r="PW33" s="68"/>
      <c r="PY33" s="65"/>
      <c r="PZ33" s="66"/>
      <c r="QG33" s="68"/>
      <c r="QI33" s="65"/>
      <c r="QJ33" s="66"/>
      <c r="QQ33" s="68"/>
      <c r="QS33" s="65"/>
      <c r="QT33" s="66"/>
      <c r="RA33" s="68"/>
      <c r="RC33" s="65"/>
      <c r="RD33" s="66"/>
      <c r="RK33" s="68"/>
      <c r="RM33" s="65"/>
      <c r="RN33" s="66"/>
      <c r="RU33" s="68"/>
      <c r="RW33" s="65"/>
      <c r="RX33" s="66"/>
      <c r="SE33" s="68"/>
      <c r="SG33" s="65"/>
      <c r="SH33" s="66"/>
      <c r="SO33" s="68"/>
      <c r="SQ33" s="65"/>
      <c r="SR33" s="66"/>
      <c r="SY33" s="68"/>
      <c r="TA33" s="65"/>
      <c r="TB33" s="66"/>
      <c r="TI33" s="68"/>
      <c r="TK33" s="65"/>
      <c r="TL33" s="66"/>
      <c r="TS33" s="68"/>
      <c r="TU33" s="65"/>
      <c r="TV33" s="66"/>
      <c r="UC33" s="68"/>
      <c r="UE33" s="65"/>
      <c r="UF33" s="66"/>
      <c r="UM33" s="68"/>
      <c r="UO33" s="65"/>
      <c r="UP33" s="66"/>
      <c r="UW33" s="68"/>
      <c r="UY33" s="65"/>
      <c r="UZ33" s="66"/>
      <c r="VG33" s="68"/>
      <c r="VI33" s="65"/>
      <c r="VJ33" s="66"/>
      <c r="VQ33" s="68"/>
      <c r="VS33" s="65"/>
      <c r="VT33" s="66"/>
      <c r="WA33" s="68"/>
      <c r="WC33" s="65"/>
      <c r="WD33" s="66"/>
      <c r="WK33" s="68"/>
      <c r="WM33" s="65"/>
      <c r="WN33" s="66"/>
      <c r="WU33" s="68"/>
      <c r="WW33" s="65"/>
      <c r="WX33" s="66"/>
      <c r="XE33" s="68"/>
      <c r="XG33" s="65"/>
      <c r="XH33" s="66"/>
      <c r="XO33" s="68"/>
      <c r="XQ33" s="65"/>
      <c r="XR33" s="66"/>
      <c r="XY33" s="68"/>
      <c r="YA33" s="65"/>
      <c r="YB33" s="66"/>
      <c r="YI33" s="68"/>
      <c r="YK33" s="65"/>
      <c r="YL33" s="66"/>
      <c r="YS33" s="68"/>
      <c r="YU33" s="65"/>
      <c r="YV33" s="66"/>
      <c r="ZC33" s="68"/>
      <c r="ZE33" s="65"/>
      <c r="ZF33" s="66"/>
      <c r="ZM33" s="68"/>
      <c r="ZO33" s="65"/>
      <c r="ZP33" s="66"/>
      <c r="ZW33" s="68"/>
      <c r="ZY33" s="65"/>
      <c r="ZZ33" s="66"/>
      <c r="AAG33" s="68"/>
      <c r="AAI33" s="65"/>
      <c r="AAJ33" s="66"/>
      <c r="AAQ33" s="68"/>
      <c r="AAS33" s="65"/>
      <c r="AAT33" s="66"/>
      <c r="ABA33" s="68"/>
      <c r="ABC33" s="65"/>
      <c r="ABD33" s="66"/>
      <c r="ABK33" s="68"/>
      <c r="ABM33" s="65"/>
      <c r="ABN33" s="66"/>
      <c r="ABU33" s="68"/>
      <c r="ABW33" s="65"/>
      <c r="ABX33" s="66"/>
      <c r="ACE33" s="68"/>
      <c r="ACG33" s="65"/>
      <c r="ACH33" s="66"/>
      <c r="ACO33" s="68"/>
      <c r="ACQ33" s="65"/>
      <c r="ACR33" s="66"/>
      <c r="ACY33" s="68"/>
      <c r="ADA33" s="65"/>
      <c r="ADB33" s="66"/>
      <c r="ADI33" s="68"/>
      <c r="ADK33" s="65"/>
      <c r="ADL33" s="66"/>
      <c r="ADS33" s="68"/>
      <c r="ADU33" s="65"/>
      <c r="ADV33" s="66"/>
      <c r="AEC33" s="68"/>
      <c r="AEE33" s="65"/>
      <c r="AEF33" s="66"/>
      <c r="AEM33" s="68"/>
      <c r="AEO33" s="65"/>
      <c r="AEP33" s="66"/>
      <c r="AEW33" s="68"/>
      <c r="AEY33" s="65"/>
      <c r="AEZ33" s="66"/>
      <c r="AFG33" s="68"/>
      <c r="AFI33" s="65"/>
      <c r="AFJ33" s="66"/>
      <c r="AFQ33" s="68"/>
      <c r="AFS33" s="65"/>
      <c r="AFT33" s="66"/>
      <c r="AGA33" s="68"/>
      <c r="AGC33" s="65"/>
      <c r="AGD33" s="66"/>
      <c r="AGK33" s="68"/>
      <c r="AGM33" s="65"/>
      <c r="AGN33" s="66"/>
      <c r="AGU33" s="68"/>
      <c r="AGW33" s="65"/>
      <c r="AGX33" s="66"/>
      <c r="AHE33" s="68"/>
      <c r="AHG33" s="65"/>
      <c r="AHH33" s="66"/>
      <c r="AHO33" s="68"/>
      <c r="AHQ33" s="65"/>
      <c r="AHR33" s="66"/>
      <c r="AHY33" s="68"/>
      <c r="AIA33" s="65"/>
      <c r="AIB33" s="66"/>
      <c r="AII33" s="68"/>
      <c r="AIK33" s="65"/>
      <c r="AIL33" s="66"/>
      <c r="AIS33" s="68"/>
      <c r="AIU33" s="65"/>
      <c r="AIV33" s="66"/>
      <c r="AJC33" s="68"/>
      <c r="AJE33" s="65"/>
      <c r="AJF33" s="66"/>
      <c r="AJM33" s="68"/>
      <c r="AJO33" s="65"/>
      <c r="AJP33" s="66"/>
      <c r="AJW33" s="68"/>
      <c r="AJY33" s="65"/>
      <c r="AJZ33" s="66"/>
      <c r="AKG33" s="68"/>
      <c r="AKI33" s="65"/>
      <c r="AKJ33" s="66"/>
      <c r="AKQ33" s="68"/>
      <c r="AKS33" s="65"/>
      <c r="AKT33" s="66"/>
      <c r="ALA33" s="68"/>
      <c r="ALC33" s="65"/>
      <c r="ALD33" s="66"/>
      <c r="ALK33" s="68"/>
      <c r="ALM33" s="65"/>
      <c r="ALN33" s="66"/>
      <c r="ALU33" s="68"/>
      <c r="ALW33" s="65"/>
      <c r="ALX33" s="66"/>
      <c r="AME33" s="68"/>
      <c r="AMG33" s="65"/>
      <c r="AMH33" s="66"/>
      <c r="AMO33" s="68"/>
      <c r="AMQ33" s="65"/>
      <c r="AMR33" s="66"/>
      <c r="AMY33" s="68"/>
      <c r="ANA33" s="65"/>
      <c r="ANB33" s="66"/>
      <c r="ANI33" s="68"/>
      <c r="ANK33" s="65"/>
      <c r="ANL33" s="66"/>
      <c r="ANS33" s="68"/>
      <c r="ANU33" s="65"/>
      <c r="ANV33" s="66"/>
      <c r="AOC33" s="68"/>
      <c r="AOE33" s="65"/>
      <c r="AOF33" s="66"/>
      <c r="AOM33" s="68"/>
      <c r="AOO33" s="65"/>
      <c r="AOP33" s="66"/>
      <c r="AOW33" s="68"/>
      <c r="AOY33" s="65"/>
      <c r="AOZ33" s="66"/>
      <c r="APG33" s="68"/>
      <c r="API33" s="65"/>
      <c r="APJ33" s="66"/>
      <c r="APQ33" s="68"/>
      <c r="APS33" s="65"/>
      <c r="APT33" s="66"/>
      <c r="AQA33" s="68"/>
      <c r="AQC33" s="65"/>
      <c r="AQD33" s="66"/>
      <c r="AQK33" s="68"/>
      <c r="AQM33" s="65"/>
      <c r="AQN33" s="66"/>
      <c r="AQU33" s="68"/>
      <c r="AQW33" s="65"/>
      <c r="AQX33" s="66"/>
      <c r="ARE33" s="68"/>
      <c r="ARG33" s="65"/>
      <c r="ARH33" s="66"/>
      <c r="ARO33" s="68"/>
      <c r="ARQ33" s="65"/>
      <c r="ARR33" s="66"/>
      <c r="ARY33" s="68"/>
      <c r="ASA33" s="65"/>
      <c r="ASB33" s="66"/>
      <c r="ASI33" s="68"/>
      <c r="ASK33" s="65"/>
      <c r="ASL33" s="66"/>
      <c r="ASS33" s="68"/>
      <c r="ASU33" s="65"/>
      <c r="ASV33" s="66"/>
      <c r="ATC33" s="68"/>
      <c r="ATE33" s="65"/>
      <c r="ATF33" s="66"/>
      <c r="ATM33" s="68"/>
      <c r="ATO33" s="65"/>
      <c r="ATP33" s="66"/>
      <c r="ATW33" s="68"/>
      <c r="ATY33" s="65"/>
      <c r="ATZ33" s="66"/>
      <c r="AUG33" s="68"/>
      <c r="AUI33" s="65"/>
      <c r="AUJ33" s="66"/>
      <c r="AUQ33" s="68"/>
      <c r="AUS33" s="65"/>
      <c r="AUT33" s="66"/>
      <c r="AVA33" s="68"/>
      <c r="AVC33" s="65"/>
      <c r="AVD33" s="66"/>
      <c r="AVK33" s="68"/>
      <c r="AVM33" s="65"/>
      <c r="AVN33" s="66"/>
      <c r="AVU33" s="68"/>
      <c r="AVW33" s="65"/>
      <c r="AVX33" s="66"/>
      <c r="AWE33" s="68"/>
      <c r="AWG33" s="65"/>
      <c r="AWH33" s="66"/>
      <c r="AWO33" s="68"/>
      <c r="AWQ33" s="65"/>
      <c r="AWR33" s="66"/>
      <c r="AWY33" s="68"/>
      <c r="AXA33" s="65"/>
      <c r="AXB33" s="66"/>
      <c r="AXI33" s="68"/>
      <c r="AXK33" s="65"/>
      <c r="AXL33" s="66"/>
      <c r="AXS33" s="68"/>
      <c r="AXU33" s="65"/>
      <c r="AXV33" s="66"/>
      <c r="AYC33" s="68"/>
      <c r="AYE33" s="65"/>
      <c r="AYF33" s="66"/>
      <c r="AYM33" s="68"/>
      <c r="AYO33" s="65"/>
      <c r="AYP33" s="66"/>
      <c r="AYW33" s="68"/>
      <c r="AYY33" s="65"/>
      <c r="AYZ33" s="66"/>
      <c r="AZG33" s="68"/>
      <c r="AZI33" s="65"/>
      <c r="AZJ33" s="66"/>
      <c r="AZQ33" s="68"/>
      <c r="AZS33" s="65"/>
      <c r="AZT33" s="66"/>
      <c r="BAA33" s="68"/>
      <c r="BAC33" s="65"/>
      <c r="BAD33" s="66"/>
      <c r="BAK33" s="68"/>
      <c r="BAM33" s="65"/>
      <c r="BAN33" s="66"/>
      <c r="BAU33" s="68"/>
      <c r="BAW33" s="65"/>
      <c r="BAX33" s="66"/>
      <c r="BBE33" s="68"/>
      <c r="BBG33" s="65"/>
      <c r="BBH33" s="66"/>
      <c r="BBO33" s="68"/>
      <c r="BBQ33" s="65"/>
      <c r="BBR33" s="66"/>
      <c r="BBY33" s="68"/>
      <c r="BCA33" s="65"/>
      <c r="BCB33" s="66"/>
      <c r="BCI33" s="68"/>
      <c r="BCK33" s="65"/>
      <c r="BCL33" s="66"/>
      <c r="BCS33" s="68"/>
      <c r="BCU33" s="65"/>
      <c r="BCV33" s="66"/>
      <c r="BDC33" s="68"/>
      <c r="BDE33" s="65"/>
      <c r="BDF33" s="66"/>
      <c r="BDM33" s="68"/>
      <c r="BDO33" s="65"/>
      <c r="BDP33" s="66"/>
      <c r="BDW33" s="68"/>
      <c r="BDY33" s="65"/>
      <c r="BDZ33" s="66"/>
      <c r="BEG33" s="68"/>
      <c r="BEI33" s="65"/>
      <c r="BEJ33" s="66"/>
      <c r="BEQ33" s="68"/>
      <c r="BES33" s="65"/>
      <c r="BET33" s="66"/>
      <c r="BFA33" s="68"/>
      <c r="BFC33" s="65"/>
      <c r="BFD33" s="66"/>
      <c r="BFK33" s="68"/>
      <c r="BFM33" s="65"/>
      <c r="BFN33" s="66"/>
      <c r="BFU33" s="68"/>
      <c r="BFW33" s="65"/>
      <c r="BFX33" s="66"/>
      <c r="BGE33" s="68"/>
      <c r="BGG33" s="65"/>
      <c r="BGH33" s="66"/>
      <c r="BGO33" s="68"/>
      <c r="BGQ33" s="65"/>
      <c r="BGR33" s="66"/>
      <c r="BGY33" s="68"/>
      <c r="BHA33" s="65"/>
      <c r="BHB33" s="66"/>
      <c r="BHI33" s="68"/>
      <c r="BHK33" s="65"/>
      <c r="BHL33" s="66"/>
      <c r="BHS33" s="68"/>
      <c r="BHU33" s="65"/>
      <c r="BHV33" s="66"/>
      <c r="BIC33" s="68"/>
      <c r="BIE33" s="65"/>
      <c r="BIF33" s="66"/>
      <c r="BIM33" s="68"/>
      <c r="BIO33" s="65"/>
      <c r="BIP33" s="66"/>
      <c r="BIW33" s="68"/>
      <c r="BIY33" s="65"/>
      <c r="BIZ33" s="66"/>
      <c r="BJG33" s="68"/>
      <c r="BJI33" s="65"/>
      <c r="BJJ33" s="66"/>
      <c r="BJQ33" s="68"/>
      <c r="BJS33" s="65"/>
      <c r="BJT33" s="66"/>
      <c r="BKA33" s="68"/>
      <c r="BKC33" s="65"/>
      <c r="BKD33" s="66"/>
      <c r="BKK33" s="68"/>
      <c r="BKM33" s="65"/>
      <c r="BKN33" s="66"/>
      <c r="BKU33" s="68"/>
      <c r="BKW33" s="65"/>
      <c r="BKX33" s="66"/>
      <c r="BLE33" s="68"/>
      <c r="BLG33" s="65"/>
      <c r="BLH33" s="66"/>
      <c r="BLO33" s="68"/>
      <c r="BLQ33" s="65"/>
      <c r="BLR33" s="66"/>
      <c r="BLY33" s="68"/>
      <c r="BMA33" s="65"/>
      <c r="BMB33" s="66"/>
      <c r="BMI33" s="68"/>
      <c r="BMK33" s="65"/>
      <c r="BML33" s="66"/>
      <c r="BMS33" s="68"/>
      <c r="BMU33" s="65"/>
      <c r="BMV33" s="66"/>
      <c r="BNC33" s="68"/>
      <c r="BNE33" s="65"/>
      <c r="BNF33" s="66"/>
      <c r="BNM33" s="68"/>
      <c r="BNO33" s="65"/>
      <c r="BNP33" s="66"/>
      <c r="BNW33" s="68"/>
      <c r="BNY33" s="65"/>
      <c r="BNZ33" s="66"/>
      <c r="BOG33" s="68"/>
      <c r="BOI33" s="65"/>
      <c r="BOJ33" s="66"/>
      <c r="BOQ33" s="68"/>
      <c r="BOS33" s="65"/>
      <c r="BOT33" s="66"/>
      <c r="BPA33" s="68"/>
      <c r="BPC33" s="65"/>
      <c r="BPD33" s="66"/>
      <c r="BPK33" s="68"/>
      <c r="BPM33" s="65"/>
      <c r="BPN33" s="66"/>
      <c r="BPU33" s="68"/>
      <c r="BPW33" s="65"/>
      <c r="BPX33" s="66"/>
      <c r="BQE33" s="68"/>
      <c r="BQG33" s="65"/>
      <c r="BQH33" s="66"/>
      <c r="BQO33" s="68"/>
      <c r="BQQ33" s="65"/>
      <c r="BQR33" s="66"/>
      <c r="BQY33" s="68"/>
      <c r="BRA33" s="65"/>
      <c r="BRB33" s="66"/>
      <c r="BRI33" s="68"/>
      <c r="BRK33" s="65"/>
      <c r="BRL33" s="66"/>
      <c r="BRS33" s="68"/>
      <c r="BRU33" s="65"/>
      <c r="BRV33" s="66"/>
      <c r="BSC33" s="68"/>
      <c r="BSE33" s="65"/>
      <c r="BSF33" s="66"/>
      <c r="BSM33" s="68"/>
      <c r="BSO33" s="65"/>
      <c r="BSP33" s="66"/>
      <c r="BSW33" s="68"/>
      <c r="BSY33" s="65"/>
      <c r="BSZ33" s="66"/>
      <c r="BTG33" s="68"/>
      <c r="BTI33" s="65"/>
      <c r="BTJ33" s="66"/>
      <c r="BTQ33" s="68"/>
      <c r="BTS33" s="65"/>
      <c r="BTT33" s="66"/>
      <c r="BUA33" s="68"/>
      <c r="BUC33" s="65"/>
      <c r="BUD33" s="66"/>
      <c r="BUK33" s="68"/>
      <c r="BUM33" s="65"/>
      <c r="BUN33" s="66"/>
      <c r="BUU33" s="68"/>
      <c r="BUW33" s="65"/>
      <c r="BUX33" s="66"/>
      <c r="BVE33" s="68"/>
      <c r="BVG33" s="65"/>
      <c r="BVH33" s="66"/>
      <c r="BVO33" s="68"/>
      <c r="BVQ33" s="65"/>
      <c r="BVR33" s="66"/>
      <c r="BVY33" s="68"/>
      <c r="BWA33" s="65"/>
      <c r="BWB33" s="66"/>
      <c r="BWI33" s="68"/>
      <c r="BWK33" s="65"/>
      <c r="BWL33" s="66"/>
      <c r="BWS33" s="68"/>
      <c r="BWU33" s="65"/>
      <c r="BWV33" s="66"/>
      <c r="BXC33" s="68"/>
      <c r="BXE33" s="65"/>
      <c r="BXF33" s="66"/>
      <c r="BXM33" s="68"/>
      <c r="BXO33" s="65"/>
      <c r="BXP33" s="66"/>
      <c r="BXW33" s="68"/>
      <c r="BXY33" s="65"/>
      <c r="BXZ33" s="66"/>
      <c r="BYG33" s="68"/>
      <c r="BYI33" s="65"/>
      <c r="BYJ33" s="66"/>
      <c r="BYQ33" s="68"/>
      <c r="BYS33" s="65"/>
      <c r="BYT33" s="66"/>
      <c r="BZA33" s="68"/>
      <c r="BZC33" s="65"/>
      <c r="BZD33" s="66"/>
      <c r="BZK33" s="68"/>
      <c r="BZM33" s="65"/>
      <c r="BZN33" s="66"/>
      <c r="BZU33" s="68"/>
      <c r="BZW33" s="65"/>
      <c r="BZX33" s="66"/>
      <c r="CAE33" s="68"/>
      <c r="CAG33" s="65"/>
      <c r="CAH33" s="66"/>
      <c r="CAO33" s="68"/>
      <c r="CAQ33" s="65"/>
      <c r="CAR33" s="66"/>
      <c r="CAY33" s="68"/>
      <c r="CBA33" s="65"/>
      <c r="CBB33" s="66"/>
      <c r="CBI33" s="68"/>
      <c r="CBK33" s="65"/>
      <c r="CBL33" s="66"/>
      <c r="CBS33" s="68"/>
      <c r="CBU33" s="65"/>
      <c r="CBV33" s="66"/>
      <c r="CCC33" s="68"/>
      <c r="CCE33" s="65"/>
      <c r="CCF33" s="66"/>
      <c r="CCM33" s="68"/>
      <c r="CCO33" s="65"/>
      <c r="CCP33" s="66"/>
      <c r="CCW33" s="68"/>
      <c r="CCY33" s="65"/>
      <c r="CCZ33" s="66"/>
      <c r="CDG33" s="68"/>
      <c r="CDI33" s="65"/>
      <c r="CDJ33" s="66"/>
      <c r="CDQ33" s="68"/>
      <c r="CDS33" s="65"/>
      <c r="CDT33" s="66"/>
      <c r="CEA33" s="68"/>
      <c r="CEC33" s="65"/>
      <c r="CED33" s="66"/>
      <c r="CEK33" s="68"/>
      <c r="CEM33" s="65"/>
      <c r="CEN33" s="66"/>
      <c r="CEU33" s="68"/>
      <c r="CEW33" s="65"/>
      <c r="CEX33" s="66"/>
      <c r="CFE33" s="68"/>
      <c r="CFG33" s="65"/>
      <c r="CFH33" s="66"/>
      <c r="CFO33" s="68"/>
      <c r="CFQ33" s="65"/>
      <c r="CFR33" s="66"/>
      <c r="CFY33" s="68"/>
      <c r="CGA33" s="65"/>
      <c r="CGB33" s="66"/>
      <c r="CGI33" s="68"/>
      <c r="CGK33" s="65"/>
      <c r="CGL33" s="66"/>
      <c r="CGS33" s="68"/>
      <c r="CGU33" s="65"/>
      <c r="CGV33" s="66"/>
      <c r="CHC33" s="68"/>
      <c r="CHE33" s="65"/>
      <c r="CHF33" s="66"/>
      <c r="CHM33" s="68"/>
      <c r="CHO33" s="65"/>
      <c r="CHP33" s="66"/>
      <c r="CHW33" s="68"/>
      <c r="CHY33" s="65"/>
      <c r="CHZ33" s="66"/>
      <c r="CIG33" s="68"/>
      <c r="CII33" s="65"/>
      <c r="CIJ33" s="66"/>
      <c r="CIQ33" s="68"/>
      <c r="CIS33" s="65"/>
      <c r="CIT33" s="66"/>
      <c r="CJA33" s="68"/>
      <c r="CJC33" s="65"/>
      <c r="CJD33" s="66"/>
      <c r="CJK33" s="68"/>
      <c r="CJM33" s="65"/>
      <c r="CJN33" s="66"/>
      <c r="CJU33" s="68"/>
      <c r="CJW33" s="65"/>
      <c r="CJX33" s="66"/>
      <c r="CKE33" s="68"/>
      <c r="CKG33" s="65"/>
      <c r="CKH33" s="66"/>
      <c r="CKO33" s="68"/>
      <c r="CKQ33" s="65"/>
      <c r="CKR33" s="66"/>
      <c r="CKY33" s="68"/>
      <c r="CLA33" s="65"/>
      <c r="CLB33" s="66"/>
      <c r="CLI33" s="68"/>
      <c r="CLK33" s="65"/>
      <c r="CLL33" s="66"/>
      <c r="CLS33" s="68"/>
      <c r="CLU33" s="65"/>
      <c r="CLV33" s="66"/>
      <c r="CMC33" s="68"/>
      <c r="CME33" s="65"/>
      <c r="CMF33" s="66"/>
      <c r="CMM33" s="68"/>
      <c r="CMO33" s="65"/>
      <c r="CMP33" s="66"/>
      <c r="CMW33" s="68"/>
      <c r="CMY33" s="65"/>
      <c r="CMZ33" s="66"/>
      <c r="CNG33" s="68"/>
      <c r="CNI33" s="65"/>
      <c r="CNJ33" s="66"/>
      <c r="CNQ33" s="68"/>
      <c r="CNS33" s="65"/>
      <c r="CNT33" s="66"/>
      <c r="COA33" s="68"/>
      <c r="COC33" s="65"/>
      <c r="COD33" s="66"/>
      <c r="COK33" s="68"/>
      <c r="COM33" s="65"/>
      <c r="CON33" s="66"/>
      <c r="COU33" s="68"/>
      <c r="COW33" s="65"/>
      <c r="COX33" s="66"/>
      <c r="CPE33" s="68"/>
      <c r="CPG33" s="65"/>
      <c r="CPH33" s="66"/>
      <c r="CPO33" s="68"/>
      <c r="CPQ33" s="65"/>
      <c r="CPR33" s="66"/>
      <c r="CPY33" s="68"/>
      <c r="CQA33" s="65"/>
      <c r="CQB33" s="66"/>
      <c r="CQI33" s="68"/>
      <c r="CQK33" s="65"/>
      <c r="CQL33" s="66"/>
      <c r="CQS33" s="68"/>
      <c r="CQU33" s="65"/>
      <c r="CQV33" s="66"/>
      <c r="CRC33" s="68"/>
      <c r="CRE33" s="65"/>
      <c r="CRF33" s="66"/>
      <c r="CRM33" s="68"/>
      <c r="CRO33" s="65"/>
      <c r="CRP33" s="66"/>
      <c r="CRW33" s="68"/>
      <c r="CRY33" s="65"/>
      <c r="CRZ33" s="66"/>
      <c r="CSG33" s="68"/>
      <c r="CSI33" s="65"/>
      <c r="CSJ33" s="66"/>
      <c r="CSQ33" s="68"/>
      <c r="CSS33" s="65"/>
      <c r="CST33" s="66"/>
      <c r="CTA33" s="68"/>
      <c r="CTC33" s="65"/>
      <c r="CTD33" s="66"/>
      <c r="CTK33" s="68"/>
      <c r="CTM33" s="65"/>
      <c r="CTN33" s="66"/>
      <c r="CTU33" s="68"/>
      <c r="CTW33" s="65"/>
      <c r="CTX33" s="66"/>
      <c r="CUE33" s="68"/>
      <c r="CUG33" s="65"/>
      <c r="CUH33" s="66"/>
      <c r="CUO33" s="68"/>
      <c r="CUQ33" s="65"/>
      <c r="CUR33" s="66"/>
      <c r="CUY33" s="68"/>
      <c r="CVA33" s="65"/>
      <c r="CVB33" s="66"/>
      <c r="CVI33" s="68"/>
      <c r="CVK33" s="65"/>
      <c r="CVL33" s="66"/>
      <c r="CVS33" s="68"/>
      <c r="CVU33" s="65"/>
      <c r="CVV33" s="66"/>
      <c r="CWC33" s="68"/>
      <c r="CWE33" s="65"/>
      <c r="CWF33" s="66"/>
      <c r="CWM33" s="68"/>
      <c r="CWO33" s="65"/>
      <c r="CWP33" s="66"/>
      <c r="CWW33" s="68"/>
      <c r="CWY33" s="65"/>
      <c r="CWZ33" s="66"/>
      <c r="CXG33" s="68"/>
      <c r="CXI33" s="65"/>
      <c r="CXJ33" s="66"/>
      <c r="CXQ33" s="68"/>
      <c r="CXS33" s="65"/>
      <c r="CXT33" s="66"/>
      <c r="CYA33" s="68"/>
      <c r="CYC33" s="65"/>
      <c r="CYD33" s="66"/>
      <c r="CYK33" s="68"/>
      <c r="CYM33" s="65"/>
      <c r="CYN33" s="66"/>
      <c r="CYU33" s="68"/>
      <c r="CYW33" s="65"/>
      <c r="CYX33" s="66"/>
      <c r="CZE33" s="68"/>
      <c r="CZG33" s="65"/>
      <c r="CZH33" s="66"/>
      <c r="CZO33" s="68"/>
      <c r="CZQ33" s="65"/>
      <c r="CZR33" s="66"/>
      <c r="CZY33" s="68"/>
      <c r="DAA33" s="65"/>
      <c r="DAB33" s="66"/>
      <c r="DAI33" s="68"/>
      <c r="DAK33" s="65"/>
      <c r="DAL33" s="66"/>
      <c r="DAS33" s="68"/>
      <c r="DAU33" s="65"/>
      <c r="DAV33" s="66"/>
      <c r="DBC33" s="68"/>
      <c r="DBE33" s="65"/>
      <c r="DBF33" s="66"/>
      <c r="DBM33" s="68"/>
      <c r="DBO33" s="65"/>
      <c r="DBP33" s="66"/>
      <c r="DBW33" s="68"/>
      <c r="DBY33" s="65"/>
      <c r="DBZ33" s="66"/>
      <c r="DCG33" s="68"/>
      <c r="DCI33" s="65"/>
      <c r="DCJ33" s="66"/>
      <c r="DCQ33" s="68"/>
      <c r="DCS33" s="65"/>
      <c r="DCT33" s="66"/>
      <c r="DDA33" s="68"/>
      <c r="DDC33" s="65"/>
      <c r="DDD33" s="66"/>
      <c r="DDK33" s="68"/>
      <c r="DDM33" s="65"/>
      <c r="DDN33" s="66"/>
      <c r="DDU33" s="68"/>
      <c r="DDW33" s="65"/>
      <c r="DDX33" s="66"/>
      <c r="DEE33" s="68"/>
      <c r="DEG33" s="65"/>
      <c r="DEH33" s="66"/>
      <c r="DEO33" s="68"/>
      <c r="DEQ33" s="65"/>
      <c r="DER33" s="66"/>
      <c r="DEY33" s="68"/>
      <c r="DFA33" s="65"/>
      <c r="DFB33" s="66"/>
      <c r="DFI33" s="68"/>
      <c r="DFK33" s="65"/>
      <c r="DFL33" s="66"/>
      <c r="DFS33" s="68"/>
      <c r="DFU33" s="65"/>
      <c r="DFV33" s="66"/>
      <c r="DGC33" s="68"/>
      <c r="DGE33" s="65"/>
      <c r="DGF33" s="66"/>
      <c r="DGM33" s="68"/>
      <c r="DGO33" s="65"/>
      <c r="DGP33" s="66"/>
      <c r="DGW33" s="68"/>
      <c r="DGY33" s="65"/>
      <c r="DGZ33" s="66"/>
      <c r="DHG33" s="68"/>
      <c r="DHI33" s="65"/>
      <c r="DHJ33" s="66"/>
      <c r="DHQ33" s="68"/>
      <c r="DHS33" s="65"/>
      <c r="DHT33" s="66"/>
      <c r="DIA33" s="68"/>
      <c r="DIC33" s="65"/>
      <c r="DID33" s="66"/>
      <c r="DIK33" s="68"/>
      <c r="DIM33" s="65"/>
      <c r="DIN33" s="66"/>
      <c r="DIU33" s="68"/>
      <c r="DIW33" s="65"/>
      <c r="DIX33" s="66"/>
      <c r="DJE33" s="68"/>
      <c r="DJG33" s="65"/>
      <c r="DJH33" s="66"/>
      <c r="DJO33" s="68"/>
      <c r="DJQ33" s="65"/>
      <c r="DJR33" s="66"/>
      <c r="DJY33" s="68"/>
      <c r="DKA33" s="65"/>
      <c r="DKB33" s="66"/>
      <c r="DKI33" s="68"/>
      <c r="DKK33" s="65"/>
      <c r="DKL33" s="66"/>
      <c r="DKS33" s="68"/>
      <c r="DKU33" s="65"/>
      <c r="DKV33" s="66"/>
      <c r="DLC33" s="68"/>
      <c r="DLE33" s="65"/>
      <c r="DLF33" s="66"/>
      <c r="DLM33" s="68"/>
      <c r="DLO33" s="65"/>
      <c r="DLP33" s="66"/>
      <c r="DLW33" s="68"/>
      <c r="DLY33" s="65"/>
      <c r="DLZ33" s="66"/>
      <c r="DMG33" s="68"/>
      <c r="DMI33" s="65"/>
      <c r="DMJ33" s="66"/>
      <c r="DMQ33" s="68"/>
      <c r="DMS33" s="65"/>
      <c r="DMT33" s="66"/>
      <c r="DNA33" s="68"/>
      <c r="DNC33" s="65"/>
      <c r="DND33" s="66"/>
      <c r="DNK33" s="68"/>
      <c r="DNM33" s="65"/>
      <c r="DNN33" s="66"/>
      <c r="DNU33" s="68"/>
      <c r="DNW33" s="65"/>
      <c r="DNX33" s="66"/>
      <c r="DOE33" s="68"/>
      <c r="DOG33" s="65"/>
      <c r="DOH33" s="66"/>
      <c r="DOO33" s="68"/>
      <c r="DOQ33" s="65"/>
      <c r="DOR33" s="66"/>
      <c r="DOY33" s="68"/>
      <c r="DPA33" s="65"/>
      <c r="DPB33" s="66"/>
      <c r="DPI33" s="68"/>
      <c r="DPK33" s="65"/>
      <c r="DPL33" s="66"/>
      <c r="DPS33" s="68"/>
      <c r="DPU33" s="65"/>
      <c r="DPV33" s="66"/>
      <c r="DQC33" s="68"/>
      <c r="DQE33" s="65"/>
      <c r="DQF33" s="66"/>
      <c r="DQM33" s="68"/>
      <c r="DQO33" s="65"/>
      <c r="DQP33" s="66"/>
      <c r="DQW33" s="68"/>
      <c r="DQY33" s="65"/>
      <c r="DQZ33" s="66"/>
      <c r="DRG33" s="68"/>
      <c r="DRI33" s="65"/>
      <c r="DRJ33" s="66"/>
      <c r="DRQ33" s="68"/>
      <c r="DRS33" s="65"/>
      <c r="DRT33" s="66"/>
      <c r="DSA33" s="68"/>
      <c r="DSC33" s="65"/>
      <c r="DSD33" s="66"/>
      <c r="DSK33" s="68"/>
      <c r="DSM33" s="65"/>
      <c r="DSN33" s="66"/>
      <c r="DSU33" s="68"/>
      <c r="DSW33" s="65"/>
      <c r="DSX33" s="66"/>
      <c r="DTE33" s="68"/>
      <c r="DTG33" s="65"/>
      <c r="DTH33" s="66"/>
      <c r="DTO33" s="68"/>
      <c r="DTQ33" s="65"/>
      <c r="DTR33" s="66"/>
      <c r="DTY33" s="68"/>
      <c r="DUA33" s="65"/>
      <c r="DUB33" s="66"/>
      <c r="DUI33" s="68"/>
      <c r="DUK33" s="65"/>
      <c r="DUL33" s="66"/>
      <c r="DUS33" s="68"/>
      <c r="DUU33" s="65"/>
      <c r="DUV33" s="66"/>
      <c r="DVC33" s="68"/>
      <c r="DVE33" s="65"/>
      <c r="DVF33" s="66"/>
      <c r="DVM33" s="68"/>
      <c r="DVO33" s="65"/>
      <c r="DVP33" s="66"/>
      <c r="DVW33" s="68"/>
      <c r="DVY33" s="65"/>
      <c r="DVZ33" s="66"/>
      <c r="DWG33" s="68"/>
      <c r="DWI33" s="65"/>
      <c r="DWJ33" s="66"/>
      <c r="DWQ33" s="68"/>
      <c r="DWS33" s="65"/>
      <c r="DWT33" s="66"/>
      <c r="DXA33" s="68"/>
      <c r="DXC33" s="65"/>
      <c r="DXD33" s="66"/>
      <c r="DXK33" s="68"/>
      <c r="DXM33" s="65"/>
      <c r="DXN33" s="66"/>
      <c r="DXU33" s="68"/>
      <c r="DXW33" s="65"/>
      <c r="DXX33" s="66"/>
      <c r="DYE33" s="68"/>
      <c r="DYG33" s="65"/>
      <c r="DYH33" s="66"/>
      <c r="DYO33" s="68"/>
      <c r="DYQ33" s="65"/>
      <c r="DYR33" s="66"/>
      <c r="DYY33" s="68"/>
      <c r="DZA33" s="65"/>
      <c r="DZB33" s="66"/>
      <c r="DZI33" s="68"/>
      <c r="DZK33" s="65"/>
      <c r="DZL33" s="66"/>
      <c r="DZS33" s="68"/>
      <c r="DZU33" s="65"/>
      <c r="DZV33" s="66"/>
      <c r="EAC33" s="68"/>
      <c r="EAE33" s="65"/>
      <c r="EAF33" s="66"/>
      <c r="EAM33" s="68"/>
      <c r="EAO33" s="65"/>
      <c r="EAP33" s="66"/>
      <c r="EAW33" s="68"/>
      <c r="EAY33" s="65"/>
      <c r="EAZ33" s="66"/>
      <c r="EBG33" s="68"/>
      <c r="EBI33" s="65"/>
      <c r="EBJ33" s="66"/>
      <c r="EBQ33" s="68"/>
      <c r="EBS33" s="65"/>
      <c r="EBT33" s="66"/>
      <c r="ECA33" s="68"/>
      <c r="ECC33" s="65"/>
      <c r="ECD33" s="66"/>
      <c r="ECK33" s="68"/>
      <c r="ECM33" s="65"/>
      <c r="ECN33" s="66"/>
      <c r="ECU33" s="68"/>
      <c r="ECW33" s="65"/>
      <c r="ECX33" s="66"/>
      <c r="EDE33" s="68"/>
      <c r="EDG33" s="65"/>
      <c r="EDH33" s="66"/>
      <c r="EDO33" s="68"/>
      <c r="EDQ33" s="65"/>
      <c r="EDR33" s="66"/>
      <c r="EDY33" s="68"/>
      <c r="EEA33" s="65"/>
      <c r="EEB33" s="66"/>
      <c r="EEI33" s="68"/>
      <c r="EEK33" s="65"/>
      <c r="EEL33" s="66"/>
      <c r="EES33" s="68"/>
      <c r="EEU33" s="65"/>
      <c r="EEV33" s="66"/>
      <c r="EFC33" s="68"/>
      <c r="EFE33" s="65"/>
      <c r="EFF33" s="66"/>
      <c r="EFM33" s="68"/>
      <c r="EFO33" s="65"/>
      <c r="EFP33" s="66"/>
      <c r="EFW33" s="68"/>
      <c r="EFY33" s="65"/>
      <c r="EFZ33" s="66"/>
      <c r="EGG33" s="68"/>
      <c r="EGI33" s="65"/>
      <c r="EGJ33" s="66"/>
      <c r="EGQ33" s="68"/>
      <c r="EGS33" s="65"/>
      <c r="EGT33" s="66"/>
      <c r="EHA33" s="68"/>
      <c r="EHC33" s="65"/>
      <c r="EHD33" s="66"/>
      <c r="EHK33" s="68"/>
      <c r="EHM33" s="65"/>
      <c r="EHN33" s="66"/>
      <c r="EHU33" s="68"/>
      <c r="EHW33" s="65"/>
      <c r="EHX33" s="66"/>
      <c r="EIE33" s="68"/>
      <c r="EIG33" s="65"/>
      <c r="EIH33" s="66"/>
      <c r="EIO33" s="68"/>
      <c r="EIQ33" s="65"/>
      <c r="EIR33" s="66"/>
      <c r="EIY33" s="68"/>
      <c r="EJA33" s="65"/>
      <c r="EJB33" s="66"/>
      <c r="EJI33" s="68"/>
      <c r="EJK33" s="65"/>
      <c r="EJL33" s="66"/>
      <c r="EJS33" s="68"/>
      <c r="EJU33" s="65"/>
      <c r="EJV33" s="66"/>
      <c r="EKC33" s="68"/>
      <c r="EKE33" s="65"/>
      <c r="EKF33" s="66"/>
      <c r="EKM33" s="68"/>
      <c r="EKO33" s="65"/>
      <c r="EKP33" s="66"/>
      <c r="EKW33" s="68"/>
      <c r="EKY33" s="65"/>
      <c r="EKZ33" s="66"/>
      <c r="ELG33" s="68"/>
      <c r="ELI33" s="65"/>
      <c r="ELJ33" s="66"/>
      <c r="ELQ33" s="68"/>
      <c r="ELS33" s="65"/>
      <c r="ELT33" s="66"/>
      <c r="EMA33" s="68"/>
      <c r="EMC33" s="65"/>
      <c r="EMD33" s="66"/>
      <c r="EMK33" s="68"/>
      <c r="EMM33" s="65"/>
      <c r="EMN33" s="66"/>
      <c r="EMU33" s="68"/>
      <c r="EMW33" s="65"/>
      <c r="EMX33" s="66"/>
      <c r="ENE33" s="68"/>
      <c r="ENG33" s="65"/>
      <c r="ENH33" s="66"/>
      <c r="ENO33" s="68"/>
      <c r="ENQ33" s="65"/>
      <c r="ENR33" s="66"/>
      <c r="ENY33" s="68"/>
      <c r="EOA33" s="65"/>
      <c r="EOB33" s="66"/>
      <c r="EOI33" s="68"/>
      <c r="EOK33" s="65"/>
      <c r="EOL33" s="66"/>
      <c r="EOS33" s="68"/>
      <c r="EOU33" s="65"/>
      <c r="EOV33" s="66"/>
      <c r="EPC33" s="68"/>
      <c r="EPE33" s="65"/>
      <c r="EPF33" s="66"/>
      <c r="EPM33" s="68"/>
      <c r="EPO33" s="65"/>
      <c r="EPP33" s="66"/>
      <c r="EPW33" s="68"/>
      <c r="EPY33" s="65"/>
      <c r="EPZ33" s="66"/>
      <c r="EQG33" s="68"/>
      <c r="EQI33" s="65"/>
      <c r="EQJ33" s="66"/>
      <c r="EQQ33" s="68"/>
      <c r="EQS33" s="65"/>
      <c r="EQT33" s="66"/>
      <c r="ERA33" s="68"/>
      <c r="ERC33" s="65"/>
      <c r="ERD33" s="66"/>
      <c r="ERK33" s="68"/>
      <c r="ERM33" s="65"/>
      <c r="ERN33" s="66"/>
      <c r="ERU33" s="68"/>
      <c r="ERW33" s="65"/>
      <c r="ERX33" s="66"/>
      <c r="ESE33" s="68"/>
      <c r="ESG33" s="65"/>
      <c r="ESH33" s="66"/>
      <c r="ESO33" s="68"/>
      <c r="ESQ33" s="65"/>
      <c r="ESR33" s="66"/>
      <c r="ESY33" s="68"/>
      <c r="ETA33" s="65"/>
      <c r="ETB33" s="66"/>
      <c r="ETI33" s="68"/>
      <c r="ETK33" s="65"/>
      <c r="ETL33" s="66"/>
      <c r="ETS33" s="68"/>
      <c r="ETU33" s="65"/>
      <c r="ETV33" s="66"/>
      <c r="EUC33" s="68"/>
      <c r="EUE33" s="65"/>
      <c r="EUF33" s="66"/>
      <c r="EUM33" s="68"/>
      <c r="EUO33" s="65"/>
      <c r="EUP33" s="66"/>
      <c r="EUW33" s="68"/>
      <c r="EUY33" s="65"/>
      <c r="EUZ33" s="66"/>
      <c r="EVG33" s="68"/>
      <c r="EVI33" s="65"/>
      <c r="EVJ33" s="66"/>
      <c r="EVQ33" s="68"/>
      <c r="EVS33" s="65"/>
      <c r="EVT33" s="66"/>
      <c r="EWA33" s="68"/>
      <c r="EWC33" s="65"/>
      <c r="EWD33" s="66"/>
      <c r="EWK33" s="68"/>
      <c r="EWM33" s="65"/>
      <c r="EWN33" s="66"/>
      <c r="EWU33" s="68"/>
      <c r="EWW33" s="65"/>
      <c r="EWX33" s="66"/>
      <c r="EXE33" s="68"/>
      <c r="EXG33" s="65"/>
      <c r="EXH33" s="66"/>
      <c r="EXO33" s="68"/>
      <c r="EXQ33" s="65"/>
      <c r="EXR33" s="66"/>
      <c r="EXY33" s="68"/>
      <c r="EYA33" s="65"/>
      <c r="EYB33" s="66"/>
      <c r="EYI33" s="68"/>
      <c r="EYK33" s="65"/>
      <c r="EYL33" s="66"/>
      <c r="EYS33" s="68"/>
      <c r="EYU33" s="65"/>
      <c r="EYV33" s="66"/>
      <c r="EZC33" s="68"/>
      <c r="EZE33" s="65"/>
      <c r="EZF33" s="66"/>
      <c r="EZM33" s="68"/>
      <c r="EZO33" s="65"/>
      <c r="EZP33" s="66"/>
      <c r="EZW33" s="68"/>
      <c r="EZY33" s="65"/>
      <c r="EZZ33" s="66"/>
      <c r="FAG33" s="68"/>
      <c r="FAI33" s="65"/>
      <c r="FAJ33" s="66"/>
      <c r="FAQ33" s="68"/>
      <c r="FAS33" s="65"/>
      <c r="FAT33" s="66"/>
      <c r="FBA33" s="68"/>
      <c r="FBC33" s="65"/>
      <c r="FBD33" s="66"/>
      <c r="FBK33" s="68"/>
      <c r="FBM33" s="65"/>
      <c r="FBN33" s="66"/>
      <c r="FBU33" s="68"/>
      <c r="FBW33" s="65"/>
      <c r="FBX33" s="66"/>
      <c r="FCE33" s="68"/>
      <c r="FCG33" s="65"/>
      <c r="FCH33" s="66"/>
      <c r="FCO33" s="68"/>
      <c r="FCQ33" s="65"/>
      <c r="FCR33" s="66"/>
      <c r="FCY33" s="68"/>
      <c r="FDA33" s="65"/>
      <c r="FDB33" s="66"/>
      <c r="FDI33" s="68"/>
      <c r="FDK33" s="65"/>
      <c r="FDL33" s="66"/>
      <c r="FDS33" s="68"/>
      <c r="FDU33" s="65"/>
      <c r="FDV33" s="66"/>
      <c r="FEC33" s="68"/>
      <c r="FEE33" s="65"/>
      <c r="FEF33" s="66"/>
      <c r="FEM33" s="68"/>
      <c r="FEO33" s="65"/>
      <c r="FEP33" s="66"/>
      <c r="FEW33" s="68"/>
      <c r="FEY33" s="65"/>
      <c r="FEZ33" s="66"/>
      <c r="FFG33" s="68"/>
      <c r="FFI33" s="65"/>
      <c r="FFJ33" s="66"/>
      <c r="FFQ33" s="68"/>
      <c r="FFS33" s="65"/>
      <c r="FFT33" s="66"/>
      <c r="FGA33" s="68"/>
      <c r="FGC33" s="65"/>
      <c r="FGD33" s="66"/>
      <c r="FGK33" s="68"/>
      <c r="FGM33" s="65"/>
      <c r="FGN33" s="66"/>
      <c r="FGU33" s="68"/>
      <c r="FGW33" s="65"/>
      <c r="FGX33" s="66"/>
      <c r="FHE33" s="68"/>
      <c r="FHG33" s="65"/>
      <c r="FHH33" s="66"/>
      <c r="FHO33" s="68"/>
      <c r="FHQ33" s="65"/>
      <c r="FHR33" s="66"/>
      <c r="FHY33" s="68"/>
      <c r="FIA33" s="65"/>
      <c r="FIB33" s="66"/>
      <c r="FII33" s="68"/>
      <c r="FIK33" s="65"/>
      <c r="FIL33" s="66"/>
      <c r="FIS33" s="68"/>
      <c r="FIU33" s="65"/>
      <c r="FIV33" s="66"/>
      <c r="FJC33" s="68"/>
      <c r="FJE33" s="65"/>
      <c r="FJF33" s="66"/>
      <c r="FJM33" s="68"/>
      <c r="FJO33" s="65"/>
      <c r="FJP33" s="66"/>
      <c r="FJW33" s="68"/>
      <c r="FJY33" s="65"/>
      <c r="FJZ33" s="66"/>
      <c r="FKG33" s="68"/>
      <c r="FKI33" s="65"/>
      <c r="FKJ33" s="66"/>
      <c r="FKQ33" s="68"/>
      <c r="FKS33" s="65"/>
      <c r="FKT33" s="66"/>
      <c r="FLA33" s="68"/>
      <c r="FLC33" s="65"/>
      <c r="FLD33" s="66"/>
      <c r="FLK33" s="68"/>
      <c r="FLM33" s="65"/>
      <c r="FLN33" s="66"/>
      <c r="FLU33" s="68"/>
      <c r="FLW33" s="65"/>
      <c r="FLX33" s="66"/>
      <c r="FME33" s="68"/>
      <c r="FMG33" s="65"/>
      <c r="FMH33" s="66"/>
      <c r="FMO33" s="68"/>
      <c r="FMQ33" s="65"/>
      <c r="FMR33" s="66"/>
      <c r="FMY33" s="68"/>
      <c r="FNA33" s="65"/>
      <c r="FNB33" s="66"/>
      <c r="FNI33" s="68"/>
      <c r="FNK33" s="65"/>
      <c r="FNL33" s="66"/>
      <c r="FNS33" s="68"/>
      <c r="FNU33" s="65"/>
      <c r="FNV33" s="66"/>
      <c r="FOC33" s="68"/>
      <c r="FOE33" s="65"/>
      <c r="FOF33" s="66"/>
      <c r="FOM33" s="68"/>
      <c r="FOO33" s="65"/>
      <c r="FOP33" s="66"/>
      <c r="FOW33" s="68"/>
      <c r="FOY33" s="65"/>
      <c r="FOZ33" s="66"/>
      <c r="FPG33" s="68"/>
      <c r="FPI33" s="65"/>
      <c r="FPJ33" s="66"/>
      <c r="FPQ33" s="68"/>
      <c r="FPS33" s="65"/>
      <c r="FPT33" s="66"/>
      <c r="FQA33" s="68"/>
      <c r="FQC33" s="65"/>
      <c r="FQD33" s="66"/>
      <c r="FQK33" s="68"/>
      <c r="FQM33" s="65"/>
      <c r="FQN33" s="66"/>
      <c r="FQU33" s="68"/>
      <c r="FQW33" s="65"/>
      <c r="FQX33" s="66"/>
      <c r="FRE33" s="68"/>
      <c r="FRG33" s="65"/>
      <c r="FRH33" s="66"/>
      <c r="FRO33" s="68"/>
      <c r="FRQ33" s="65"/>
      <c r="FRR33" s="66"/>
      <c r="FRY33" s="68"/>
      <c r="FSA33" s="65"/>
      <c r="FSB33" s="66"/>
      <c r="FSI33" s="68"/>
      <c r="FSK33" s="65"/>
      <c r="FSL33" s="66"/>
      <c r="FSS33" s="68"/>
      <c r="FSU33" s="65"/>
      <c r="FSV33" s="66"/>
      <c r="FTC33" s="68"/>
      <c r="FTE33" s="65"/>
      <c r="FTF33" s="66"/>
      <c r="FTM33" s="68"/>
      <c r="FTO33" s="65"/>
      <c r="FTP33" s="66"/>
      <c r="FTW33" s="68"/>
      <c r="FTY33" s="65"/>
      <c r="FTZ33" s="66"/>
      <c r="FUG33" s="68"/>
      <c r="FUI33" s="65"/>
      <c r="FUJ33" s="66"/>
      <c r="FUQ33" s="68"/>
      <c r="FUS33" s="65"/>
      <c r="FUT33" s="66"/>
      <c r="FVA33" s="68"/>
      <c r="FVC33" s="65"/>
      <c r="FVD33" s="66"/>
      <c r="FVK33" s="68"/>
      <c r="FVM33" s="65"/>
      <c r="FVN33" s="66"/>
      <c r="FVU33" s="68"/>
      <c r="FVW33" s="65"/>
      <c r="FVX33" s="66"/>
      <c r="FWE33" s="68"/>
      <c r="FWG33" s="65"/>
      <c r="FWH33" s="66"/>
      <c r="FWO33" s="68"/>
      <c r="FWQ33" s="65"/>
      <c r="FWR33" s="66"/>
      <c r="FWY33" s="68"/>
      <c r="FXA33" s="65"/>
      <c r="FXB33" s="66"/>
      <c r="FXI33" s="68"/>
      <c r="FXK33" s="65"/>
      <c r="FXL33" s="66"/>
      <c r="FXS33" s="68"/>
      <c r="FXU33" s="65"/>
      <c r="FXV33" s="66"/>
      <c r="FYC33" s="68"/>
      <c r="FYE33" s="65"/>
      <c r="FYF33" s="66"/>
      <c r="FYM33" s="68"/>
      <c r="FYO33" s="65"/>
      <c r="FYP33" s="66"/>
      <c r="FYW33" s="68"/>
      <c r="FYY33" s="65"/>
      <c r="FYZ33" s="66"/>
      <c r="FZG33" s="68"/>
      <c r="FZI33" s="65"/>
      <c r="FZJ33" s="66"/>
      <c r="FZQ33" s="68"/>
      <c r="FZS33" s="65"/>
      <c r="FZT33" s="66"/>
      <c r="GAA33" s="68"/>
      <c r="GAC33" s="65"/>
      <c r="GAD33" s="66"/>
      <c r="GAK33" s="68"/>
      <c r="GAM33" s="65"/>
      <c r="GAN33" s="66"/>
      <c r="GAU33" s="68"/>
      <c r="GAW33" s="65"/>
      <c r="GAX33" s="66"/>
      <c r="GBE33" s="68"/>
      <c r="GBG33" s="65"/>
      <c r="GBH33" s="66"/>
      <c r="GBO33" s="68"/>
      <c r="GBQ33" s="65"/>
      <c r="GBR33" s="66"/>
      <c r="GBY33" s="68"/>
      <c r="GCA33" s="65"/>
      <c r="GCB33" s="66"/>
      <c r="GCI33" s="68"/>
      <c r="GCK33" s="65"/>
      <c r="GCL33" s="66"/>
      <c r="GCS33" s="68"/>
      <c r="GCU33" s="65"/>
      <c r="GCV33" s="66"/>
      <c r="GDC33" s="68"/>
      <c r="GDE33" s="65"/>
      <c r="GDF33" s="66"/>
      <c r="GDM33" s="68"/>
      <c r="GDO33" s="65"/>
      <c r="GDP33" s="66"/>
      <c r="GDW33" s="68"/>
      <c r="GDY33" s="65"/>
      <c r="GDZ33" s="66"/>
      <c r="GEG33" s="68"/>
      <c r="GEI33" s="65"/>
      <c r="GEJ33" s="66"/>
      <c r="GEQ33" s="68"/>
      <c r="GES33" s="65"/>
      <c r="GET33" s="66"/>
      <c r="GFA33" s="68"/>
      <c r="GFC33" s="65"/>
      <c r="GFD33" s="66"/>
      <c r="GFK33" s="68"/>
      <c r="GFM33" s="65"/>
      <c r="GFN33" s="66"/>
      <c r="GFU33" s="68"/>
      <c r="GFW33" s="65"/>
      <c r="GFX33" s="66"/>
      <c r="GGE33" s="68"/>
      <c r="GGG33" s="65"/>
      <c r="GGH33" s="66"/>
      <c r="GGO33" s="68"/>
      <c r="GGQ33" s="65"/>
      <c r="GGR33" s="66"/>
      <c r="GGY33" s="68"/>
      <c r="GHA33" s="65"/>
      <c r="GHB33" s="66"/>
      <c r="GHI33" s="68"/>
      <c r="GHK33" s="65"/>
      <c r="GHL33" s="66"/>
      <c r="GHS33" s="68"/>
      <c r="GHU33" s="65"/>
      <c r="GHV33" s="66"/>
      <c r="GIC33" s="68"/>
      <c r="GIE33" s="65"/>
      <c r="GIF33" s="66"/>
      <c r="GIM33" s="68"/>
      <c r="GIO33" s="65"/>
      <c r="GIP33" s="66"/>
      <c r="GIW33" s="68"/>
      <c r="GIY33" s="65"/>
      <c r="GIZ33" s="66"/>
      <c r="GJG33" s="68"/>
      <c r="GJI33" s="65"/>
      <c r="GJJ33" s="66"/>
      <c r="GJQ33" s="68"/>
      <c r="GJS33" s="65"/>
      <c r="GJT33" s="66"/>
      <c r="GKA33" s="68"/>
      <c r="GKC33" s="65"/>
      <c r="GKD33" s="66"/>
      <c r="GKK33" s="68"/>
      <c r="GKM33" s="65"/>
      <c r="GKN33" s="66"/>
      <c r="GKU33" s="68"/>
      <c r="GKW33" s="65"/>
      <c r="GKX33" s="66"/>
      <c r="GLE33" s="68"/>
      <c r="GLG33" s="65"/>
      <c r="GLH33" s="66"/>
      <c r="GLO33" s="68"/>
      <c r="GLQ33" s="65"/>
      <c r="GLR33" s="66"/>
      <c r="GLY33" s="68"/>
      <c r="GMA33" s="65"/>
      <c r="GMB33" s="66"/>
      <c r="GMI33" s="68"/>
      <c r="GMK33" s="65"/>
      <c r="GML33" s="66"/>
      <c r="GMS33" s="68"/>
      <c r="GMU33" s="65"/>
      <c r="GMV33" s="66"/>
      <c r="GNC33" s="68"/>
      <c r="GNE33" s="65"/>
      <c r="GNF33" s="66"/>
      <c r="GNM33" s="68"/>
      <c r="GNO33" s="65"/>
      <c r="GNP33" s="66"/>
      <c r="GNW33" s="68"/>
      <c r="GNY33" s="65"/>
      <c r="GNZ33" s="66"/>
      <c r="GOG33" s="68"/>
      <c r="GOI33" s="65"/>
      <c r="GOJ33" s="66"/>
      <c r="GOQ33" s="68"/>
      <c r="GOS33" s="65"/>
      <c r="GOT33" s="66"/>
      <c r="GPA33" s="68"/>
      <c r="GPC33" s="65"/>
      <c r="GPD33" s="66"/>
      <c r="GPK33" s="68"/>
      <c r="GPM33" s="65"/>
      <c r="GPN33" s="66"/>
      <c r="GPU33" s="68"/>
      <c r="GPW33" s="65"/>
      <c r="GPX33" s="66"/>
      <c r="GQE33" s="68"/>
      <c r="GQG33" s="65"/>
      <c r="GQH33" s="66"/>
      <c r="GQO33" s="68"/>
      <c r="GQQ33" s="65"/>
      <c r="GQR33" s="66"/>
      <c r="GQY33" s="68"/>
      <c r="GRA33" s="65"/>
      <c r="GRB33" s="66"/>
      <c r="GRI33" s="68"/>
      <c r="GRK33" s="65"/>
      <c r="GRL33" s="66"/>
      <c r="GRS33" s="68"/>
      <c r="GRU33" s="65"/>
      <c r="GRV33" s="66"/>
      <c r="GSC33" s="68"/>
      <c r="GSE33" s="65"/>
      <c r="GSF33" s="66"/>
      <c r="GSM33" s="68"/>
      <c r="GSO33" s="65"/>
      <c r="GSP33" s="66"/>
      <c r="GSW33" s="68"/>
      <c r="GSY33" s="65"/>
      <c r="GSZ33" s="66"/>
      <c r="GTG33" s="68"/>
      <c r="GTI33" s="65"/>
      <c r="GTJ33" s="66"/>
      <c r="GTQ33" s="68"/>
      <c r="GTS33" s="65"/>
      <c r="GTT33" s="66"/>
      <c r="GUA33" s="68"/>
      <c r="GUC33" s="65"/>
      <c r="GUD33" s="66"/>
      <c r="GUK33" s="68"/>
      <c r="GUM33" s="65"/>
      <c r="GUN33" s="66"/>
      <c r="GUU33" s="68"/>
      <c r="GUW33" s="65"/>
      <c r="GUX33" s="66"/>
      <c r="GVE33" s="68"/>
      <c r="GVG33" s="65"/>
      <c r="GVH33" s="66"/>
      <c r="GVO33" s="68"/>
      <c r="GVQ33" s="65"/>
      <c r="GVR33" s="66"/>
      <c r="GVY33" s="68"/>
      <c r="GWA33" s="65"/>
      <c r="GWB33" s="66"/>
      <c r="GWI33" s="68"/>
      <c r="GWK33" s="65"/>
      <c r="GWL33" s="66"/>
      <c r="GWS33" s="68"/>
      <c r="GWU33" s="65"/>
      <c r="GWV33" s="66"/>
      <c r="GXC33" s="68"/>
      <c r="GXE33" s="65"/>
      <c r="GXF33" s="66"/>
      <c r="GXM33" s="68"/>
      <c r="GXO33" s="65"/>
      <c r="GXP33" s="66"/>
      <c r="GXW33" s="68"/>
      <c r="GXY33" s="65"/>
      <c r="GXZ33" s="66"/>
      <c r="GYG33" s="68"/>
      <c r="GYI33" s="65"/>
      <c r="GYJ33" s="66"/>
      <c r="GYQ33" s="68"/>
      <c r="GYS33" s="65"/>
      <c r="GYT33" s="66"/>
      <c r="GZA33" s="68"/>
      <c r="GZC33" s="65"/>
      <c r="GZD33" s="66"/>
      <c r="GZK33" s="68"/>
      <c r="GZM33" s="65"/>
      <c r="GZN33" s="66"/>
      <c r="GZU33" s="68"/>
      <c r="GZW33" s="65"/>
      <c r="GZX33" s="66"/>
      <c r="HAE33" s="68"/>
      <c r="HAG33" s="65"/>
      <c r="HAH33" s="66"/>
      <c r="HAO33" s="68"/>
      <c r="HAQ33" s="65"/>
      <c r="HAR33" s="66"/>
      <c r="HAY33" s="68"/>
      <c r="HBA33" s="65"/>
      <c r="HBB33" s="66"/>
      <c r="HBI33" s="68"/>
      <c r="HBK33" s="65"/>
      <c r="HBL33" s="66"/>
      <c r="HBS33" s="68"/>
      <c r="HBU33" s="65"/>
      <c r="HBV33" s="66"/>
      <c r="HCC33" s="68"/>
      <c r="HCE33" s="65"/>
      <c r="HCF33" s="66"/>
      <c r="HCM33" s="68"/>
      <c r="HCO33" s="65"/>
      <c r="HCP33" s="66"/>
      <c r="HCW33" s="68"/>
      <c r="HCY33" s="65"/>
      <c r="HCZ33" s="66"/>
      <c r="HDG33" s="68"/>
      <c r="HDI33" s="65"/>
      <c r="HDJ33" s="66"/>
      <c r="HDQ33" s="68"/>
      <c r="HDS33" s="65"/>
      <c r="HDT33" s="66"/>
      <c r="HEA33" s="68"/>
      <c r="HEC33" s="65"/>
      <c r="HED33" s="66"/>
      <c r="HEK33" s="68"/>
      <c r="HEM33" s="65"/>
      <c r="HEN33" s="66"/>
      <c r="HEU33" s="68"/>
      <c r="HEW33" s="65"/>
      <c r="HEX33" s="66"/>
      <c r="HFE33" s="68"/>
      <c r="HFG33" s="65"/>
      <c r="HFH33" s="66"/>
      <c r="HFO33" s="68"/>
      <c r="HFQ33" s="65"/>
      <c r="HFR33" s="66"/>
      <c r="HFY33" s="68"/>
      <c r="HGA33" s="65"/>
      <c r="HGB33" s="66"/>
      <c r="HGI33" s="68"/>
      <c r="HGK33" s="65"/>
      <c r="HGL33" s="66"/>
      <c r="HGS33" s="68"/>
      <c r="HGU33" s="65"/>
      <c r="HGV33" s="66"/>
      <c r="HHC33" s="68"/>
      <c r="HHE33" s="65"/>
      <c r="HHF33" s="66"/>
      <c r="HHM33" s="68"/>
      <c r="HHO33" s="65"/>
      <c r="HHP33" s="66"/>
      <c r="HHW33" s="68"/>
      <c r="HHY33" s="65"/>
      <c r="HHZ33" s="66"/>
      <c r="HIG33" s="68"/>
      <c r="HII33" s="65"/>
      <c r="HIJ33" s="66"/>
      <c r="HIQ33" s="68"/>
      <c r="HIS33" s="65"/>
      <c r="HIT33" s="66"/>
      <c r="HJA33" s="68"/>
      <c r="HJC33" s="65"/>
      <c r="HJD33" s="66"/>
      <c r="HJK33" s="68"/>
      <c r="HJM33" s="65"/>
      <c r="HJN33" s="66"/>
      <c r="HJU33" s="68"/>
      <c r="HJW33" s="65"/>
      <c r="HJX33" s="66"/>
      <c r="HKE33" s="68"/>
      <c r="HKG33" s="65"/>
      <c r="HKH33" s="66"/>
      <c r="HKO33" s="68"/>
      <c r="HKQ33" s="65"/>
      <c r="HKR33" s="66"/>
      <c r="HKY33" s="68"/>
      <c r="HLA33" s="65"/>
      <c r="HLB33" s="66"/>
      <c r="HLI33" s="68"/>
      <c r="HLK33" s="65"/>
      <c r="HLL33" s="66"/>
      <c r="HLS33" s="68"/>
      <c r="HLU33" s="65"/>
      <c r="HLV33" s="66"/>
      <c r="HMC33" s="68"/>
      <c r="HME33" s="65"/>
      <c r="HMF33" s="66"/>
      <c r="HMM33" s="68"/>
      <c r="HMO33" s="65"/>
      <c r="HMP33" s="66"/>
      <c r="HMW33" s="68"/>
      <c r="HMY33" s="65"/>
      <c r="HMZ33" s="66"/>
      <c r="HNG33" s="68"/>
      <c r="HNI33" s="65"/>
      <c r="HNJ33" s="66"/>
      <c r="HNQ33" s="68"/>
      <c r="HNS33" s="65"/>
      <c r="HNT33" s="66"/>
      <c r="HOA33" s="68"/>
      <c r="HOC33" s="65"/>
      <c r="HOD33" s="66"/>
      <c r="HOK33" s="68"/>
      <c r="HOM33" s="65"/>
      <c r="HON33" s="66"/>
      <c r="HOU33" s="68"/>
      <c r="HOW33" s="65"/>
      <c r="HOX33" s="66"/>
      <c r="HPE33" s="68"/>
      <c r="HPG33" s="65"/>
      <c r="HPH33" s="66"/>
      <c r="HPO33" s="68"/>
      <c r="HPQ33" s="65"/>
      <c r="HPR33" s="66"/>
      <c r="HPY33" s="68"/>
      <c r="HQA33" s="65"/>
      <c r="HQB33" s="66"/>
      <c r="HQI33" s="68"/>
      <c r="HQK33" s="65"/>
      <c r="HQL33" s="66"/>
      <c r="HQS33" s="68"/>
      <c r="HQU33" s="65"/>
      <c r="HQV33" s="66"/>
      <c r="HRC33" s="68"/>
      <c r="HRE33" s="65"/>
      <c r="HRF33" s="66"/>
      <c r="HRM33" s="68"/>
      <c r="HRO33" s="65"/>
      <c r="HRP33" s="66"/>
      <c r="HRW33" s="68"/>
      <c r="HRY33" s="65"/>
      <c r="HRZ33" s="66"/>
      <c r="HSG33" s="68"/>
      <c r="HSI33" s="65"/>
      <c r="HSJ33" s="66"/>
      <c r="HSQ33" s="68"/>
      <c r="HSS33" s="65"/>
      <c r="HST33" s="66"/>
      <c r="HTA33" s="68"/>
      <c r="HTC33" s="65"/>
      <c r="HTD33" s="66"/>
      <c r="HTK33" s="68"/>
      <c r="HTM33" s="65"/>
      <c r="HTN33" s="66"/>
      <c r="HTU33" s="68"/>
      <c r="HTW33" s="65"/>
      <c r="HTX33" s="66"/>
      <c r="HUE33" s="68"/>
      <c r="HUG33" s="65"/>
      <c r="HUH33" s="66"/>
      <c r="HUO33" s="68"/>
      <c r="HUQ33" s="65"/>
      <c r="HUR33" s="66"/>
      <c r="HUY33" s="68"/>
      <c r="HVA33" s="65"/>
      <c r="HVB33" s="66"/>
      <c r="HVI33" s="68"/>
      <c r="HVK33" s="65"/>
      <c r="HVL33" s="66"/>
      <c r="HVS33" s="68"/>
      <c r="HVU33" s="65"/>
      <c r="HVV33" s="66"/>
      <c r="HWC33" s="68"/>
      <c r="HWE33" s="65"/>
      <c r="HWF33" s="66"/>
      <c r="HWM33" s="68"/>
      <c r="HWO33" s="65"/>
      <c r="HWP33" s="66"/>
      <c r="HWW33" s="68"/>
      <c r="HWY33" s="65"/>
      <c r="HWZ33" s="66"/>
      <c r="HXG33" s="68"/>
      <c r="HXI33" s="65"/>
      <c r="HXJ33" s="66"/>
      <c r="HXQ33" s="68"/>
      <c r="HXS33" s="65"/>
      <c r="HXT33" s="66"/>
      <c r="HYA33" s="68"/>
      <c r="HYC33" s="65"/>
      <c r="HYD33" s="66"/>
      <c r="HYK33" s="68"/>
      <c r="HYM33" s="65"/>
      <c r="HYN33" s="66"/>
      <c r="HYU33" s="68"/>
      <c r="HYW33" s="65"/>
      <c r="HYX33" s="66"/>
      <c r="HZE33" s="68"/>
      <c r="HZG33" s="65"/>
      <c r="HZH33" s="66"/>
      <c r="HZO33" s="68"/>
      <c r="HZQ33" s="65"/>
      <c r="HZR33" s="66"/>
      <c r="HZY33" s="68"/>
      <c r="IAA33" s="65"/>
      <c r="IAB33" s="66"/>
      <c r="IAI33" s="68"/>
      <c r="IAK33" s="65"/>
      <c r="IAL33" s="66"/>
      <c r="IAS33" s="68"/>
      <c r="IAU33" s="65"/>
      <c r="IAV33" s="66"/>
      <c r="IBC33" s="68"/>
      <c r="IBE33" s="65"/>
      <c r="IBF33" s="66"/>
      <c r="IBM33" s="68"/>
      <c r="IBO33" s="65"/>
      <c r="IBP33" s="66"/>
      <c r="IBW33" s="68"/>
      <c r="IBY33" s="65"/>
      <c r="IBZ33" s="66"/>
      <c r="ICG33" s="68"/>
      <c r="ICI33" s="65"/>
      <c r="ICJ33" s="66"/>
      <c r="ICQ33" s="68"/>
      <c r="ICS33" s="65"/>
      <c r="ICT33" s="66"/>
      <c r="IDA33" s="68"/>
      <c r="IDC33" s="65"/>
      <c r="IDD33" s="66"/>
      <c r="IDK33" s="68"/>
      <c r="IDM33" s="65"/>
      <c r="IDN33" s="66"/>
      <c r="IDU33" s="68"/>
      <c r="IDW33" s="65"/>
      <c r="IDX33" s="66"/>
      <c r="IEE33" s="68"/>
      <c r="IEG33" s="65"/>
      <c r="IEH33" s="66"/>
      <c r="IEO33" s="68"/>
      <c r="IEQ33" s="65"/>
      <c r="IER33" s="66"/>
      <c r="IEY33" s="68"/>
      <c r="IFA33" s="65"/>
      <c r="IFB33" s="66"/>
      <c r="IFI33" s="68"/>
      <c r="IFK33" s="65"/>
      <c r="IFL33" s="66"/>
      <c r="IFS33" s="68"/>
      <c r="IFU33" s="65"/>
      <c r="IFV33" s="66"/>
      <c r="IGC33" s="68"/>
      <c r="IGE33" s="65"/>
      <c r="IGF33" s="66"/>
      <c r="IGM33" s="68"/>
      <c r="IGO33" s="65"/>
      <c r="IGP33" s="66"/>
      <c r="IGW33" s="68"/>
      <c r="IGY33" s="65"/>
      <c r="IGZ33" s="66"/>
      <c r="IHG33" s="68"/>
      <c r="IHI33" s="65"/>
      <c r="IHJ33" s="66"/>
      <c r="IHQ33" s="68"/>
      <c r="IHS33" s="65"/>
      <c r="IHT33" s="66"/>
      <c r="IIA33" s="68"/>
      <c r="IIC33" s="65"/>
      <c r="IID33" s="66"/>
      <c r="IIK33" s="68"/>
      <c r="IIM33" s="65"/>
      <c r="IIN33" s="66"/>
      <c r="IIU33" s="68"/>
      <c r="IIW33" s="65"/>
      <c r="IIX33" s="66"/>
      <c r="IJE33" s="68"/>
      <c r="IJG33" s="65"/>
      <c r="IJH33" s="66"/>
      <c r="IJO33" s="68"/>
      <c r="IJQ33" s="65"/>
      <c r="IJR33" s="66"/>
      <c r="IJY33" s="68"/>
      <c r="IKA33" s="65"/>
      <c r="IKB33" s="66"/>
      <c r="IKI33" s="68"/>
      <c r="IKK33" s="65"/>
      <c r="IKL33" s="66"/>
      <c r="IKS33" s="68"/>
      <c r="IKU33" s="65"/>
      <c r="IKV33" s="66"/>
      <c r="ILC33" s="68"/>
      <c r="ILE33" s="65"/>
      <c r="ILF33" s="66"/>
      <c r="ILM33" s="68"/>
      <c r="ILO33" s="65"/>
      <c r="ILP33" s="66"/>
      <c r="ILW33" s="68"/>
      <c r="ILY33" s="65"/>
      <c r="ILZ33" s="66"/>
      <c r="IMG33" s="68"/>
      <c r="IMI33" s="65"/>
      <c r="IMJ33" s="66"/>
      <c r="IMQ33" s="68"/>
      <c r="IMS33" s="65"/>
      <c r="IMT33" s="66"/>
      <c r="INA33" s="68"/>
      <c r="INC33" s="65"/>
      <c r="IND33" s="66"/>
      <c r="INK33" s="68"/>
      <c r="INM33" s="65"/>
      <c r="INN33" s="66"/>
      <c r="INU33" s="68"/>
      <c r="INW33" s="65"/>
      <c r="INX33" s="66"/>
      <c r="IOE33" s="68"/>
      <c r="IOG33" s="65"/>
      <c r="IOH33" s="66"/>
      <c r="IOO33" s="68"/>
      <c r="IOQ33" s="65"/>
      <c r="IOR33" s="66"/>
      <c r="IOY33" s="68"/>
      <c r="IPA33" s="65"/>
      <c r="IPB33" s="66"/>
      <c r="IPI33" s="68"/>
      <c r="IPK33" s="65"/>
      <c r="IPL33" s="66"/>
      <c r="IPS33" s="68"/>
      <c r="IPU33" s="65"/>
      <c r="IPV33" s="66"/>
      <c r="IQC33" s="68"/>
      <c r="IQE33" s="65"/>
      <c r="IQF33" s="66"/>
      <c r="IQM33" s="68"/>
      <c r="IQO33" s="65"/>
      <c r="IQP33" s="66"/>
      <c r="IQW33" s="68"/>
      <c r="IQY33" s="65"/>
      <c r="IQZ33" s="66"/>
      <c r="IRG33" s="68"/>
      <c r="IRI33" s="65"/>
      <c r="IRJ33" s="66"/>
      <c r="IRQ33" s="68"/>
      <c r="IRS33" s="65"/>
      <c r="IRT33" s="66"/>
      <c r="ISA33" s="68"/>
      <c r="ISC33" s="65"/>
      <c r="ISD33" s="66"/>
      <c r="ISK33" s="68"/>
      <c r="ISM33" s="65"/>
      <c r="ISN33" s="66"/>
      <c r="ISU33" s="68"/>
      <c r="ISW33" s="65"/>
      <c r="ISX33" s="66"/>
      <c r="ITE33" s="68"/>
      <c r="ITG33" s="65"/>
      <c r="ITH33" s="66"/>
      <c r="ITO33" s="68"/>
      <c r="ITQ33" s="65"/>
      <c r="ITR33" s="66"/>
      <c r="ITY33" s="68"/>
      <c r="IUA33" s="65"/>
      <c r="IUB33" s="66"/>
      <c r="IUI33" s="68"/>
      <c r="IUK33" s="65"/>
      <c r="IUL33" s="66"/>
      <c r="IUS33" s="68"/>
      <c r="IUU33" s="65"/>
      <c r="IUV33" s="66"/>
      <c r="IVC33" s="68"/>
      <c r="IVE33" s="65"/>
      <c r="IVF33" s="66"/>
      <c r="IVM33" s="68"/>
      <c r="IVO33" s="65"/>
      <c r="IVP33" s="66"/>
      <c r="IVW33" s="68"/>
      <c r="IVY33" s="65"/>
      <c r="IVZ33" s="66"/>
      <c r="IWG33" s="68"/>
      <c r="IWI33" s="65"/>
      <c r="IWJ33" s="66"/>
      <c r="IWQ33" s="68"/>
      <c r="IWS33" s="65"/>
      <c r="IWT33" s="66"/>
      <c r="IXA33" s="68"/>
      <c r="IXC33" s="65"/>
      <c r="IXD33" s="66"/>
      <c r="IXK33" s="68"/>
      <c r="IXM33" s="65"/>
      <c r="IXN33" s="66"/>
      <c r="IXU33" s="68"/>
      <c r="IXW33" s="65"/>
      <c r="IXX33" s="66"/>
      <c r="IYE33" s="68"/>
      <c r="IYG33" s="65"/>
      <c r="IYH33" s="66"/>
      <c r="IYO33" s="68"/>
      <c r="IYQ33" s="65"/>
      <c r="IYR33" s="66"/>
      <c r="IYY33" s="68"/>
      <c r="IZA33" s="65"/>
      <c r="IZB33" s="66"/>
      <c r="IZI33" s="68"/>
      <c r="IZK33" s="65"/>
      <c r="IZL33" s="66"/>
      <c r="IZS33" s="68"/>
      <c r="IZU33" s="65"/>
      <c r="IZV33" s="66"/>
      <c r="JAC33" s="68"/>
      <c r="JAE33" s="65"/>
      <c r="JAF33" s="66"/>
      <c r="JAM33" s="68"/>
      <c r="JAO33" s="65"/>
      <c r="JAP33" s="66"/>
      <c r="JAW33" s="68"/>
      <c r="JAY33" s="65"/>
      <c r="JAZ33" s="66"/>
      <c r="JBG33" s="68"/>
      <c r="JBI33" s="65"/>
      <c r="JBJ33" s="66"/>
      <c r="JBQ33" s="68"/>
      <c r="JBS33" s="65"/>
      <c r="JBT33" s="66"/>
      <c r="JCA33" s="68"/>
      <c r="JCC33" s="65"/>
      <c r="JCD33" s="66"/>
      <c r="JCK33" s="68"/>
      <c r="JCM33" s="65"/>
      <c r="JCN33" s="66"/>
      <c r="JCU33" s="68"/>
      <c r="JCW33" s="65"/>
      <c r="JCX33" s="66"/>
      <c r="JDE33" s="68"/>
      <c r="JDG33" s="65"/>
      <c r="JDH33" s="66"/>
      <c r="JDO33" s="68"/>
      <c r="JDQ33" s="65"/>
      <c r="JDR33" s="66"/>
      <c r="JDY33" s="68"/>
      <c r="JEA33" s="65"/>
      <c r="JEB33" s="66"/>
      <c r="JEI33" s="68"/>
      <c r="JEK33" s="65"/>
      <c r="JEL33" s="66"/>
      <c r="JES33" s="68"/>
      <c r="JEU33" s="65"/>
      <c r="JEV33" s="66"/>
      <c r="JFC33" s="68"/>
      <c r="JFE33" s="65"/>
      <c r="JFF33" s="66"/>
      <c r="JFM33" s="68"/>
      <c r="JFO33" s="65"/>
      <c r="JFP33" s="66"/>
      <c r="JFW33" s="68"/>
      <c r="JFY33" s="65"/>
      <c r="JFZ33" s="66"/>
      <c r="JGG33" s="68"/>
      <c r="JGI33" s="65"/>
      <c r="JGJ33" s="66"/>
      <c r="JGQ33" s="68"/>
      <c r="JGS33" s="65"/>
      <c r="JGT33" s="66"/>
      <c r="JHA33" s="68"/>
      <c r="JHC33" s="65"/>
      <c r="JHD33" s="66"/>
      <c r="JHK33" s="68"/>
      <c r="JHM33" s="65"/>
      <c r="JHN33" s="66"/>
      <c r="JHU33" s="68"/>
      <c r="JHW33" s="65"/>
      <c r="JHX33" s="66"/>
      <c r="JIE33" s="68"/>
      <c r="JIG33" s="65"/>
      <c r="JIH33" s="66"/>
      <c r="JIO33" s="68"/>
      <c r="JIQ33" s="65"/>
      <c r="JIR33" s="66"/>
      <c r="JIY33" s="68"/>
      <c r="JJA33" s="65"/>
      <c r="JJB33" s="66"/>
      <c r="JJI33" s="68"/>
      <c r="JJK33" s="65"/>
      <c r="JJL33" s="66"/>
      <c r="JJS33" s="68"/>
      <c r="JJU33" s="65"/>
      <c r="JJV33" s="66"/>
      <c r="JKC33" s="68"/>
      <c r="JKE33" s="65"/>
      <c r="JKF33" s="66"/>
      <c r="JKM33" s="68"/>
      <c r="JKO33" s="65"/>
      <c r="JKP33" s="66"/>
      <c r="JKW33" s="68"/>
      <c r="JKY33" s="65"/>
      <c r="JKZ33" s="66"/>
      <c r="JLG33" s="68"/>
      <c r="JLI33" s="65"/>
      <c r="JLJ33" s="66"/>
      <c r="JLQ33" s="68"/>
      <c r="JLS33" s="65"/>
      <c r="JLT33" s="66"/>
      <c r="JMA33" s="68"/>
      <c r="JMC33" s="65"/>
      <c r="JMD33" s="66"/>
      <c r="JMK33" s="68"/>
      <c r="JMM33" s="65"/>
      <c r="JMN33" s="66"/>
      <c r="JMU33" s="68"/>
      <c r="JMW33" s="65"/>
      <c r="JMX33" s="66"/>
      <c r="JNE33" s="68"/>
      <c r="JNG33" s="65"/>
      <c r="JNH33" s="66"/>
      <c r="JNO33" s="68"/>
      <c r="JNQ33" s="65"/>
      <c r="JNR33" s="66"/>
      <c r="JNY33" s="68"/>
      <c r="JOA33" s="65"/>
      <c r="JOB33" s="66"/>
      <c r="JOI33" s="68"/>
      <c r="JOK33" s="65"/>
      <c r="JOL33" s="66"/>
      <c r="JOS33" s="68"/>
      <c r="JOU33" s="65"/>
      <c r="JOV33" s="66"/>
      <c r="JPC33" s="68"/>
      <c r="JPE33" s="65"/>
      <c r="JPF33" s="66"/>
      <c r="JPM33" s="68"/>
      <c r="JPO33" s="65"/>
      <c r="JPP33" s="66"/>
      <c r="JPW33" s="68"/>
      <c r="JPY33" s="65"/>
      <c r="JPZ33" s="66"/>
      <c r="JQG33" s="68"/>
      <c r="JQI33" s="65"/>
      <c r="JQJ33" s="66"/>
      <c r="JQQ33" s="68"/>
      <c r="JQS33" s="65"/>
      <c r="JQT33" s="66"/>
      <c r="JRA33" s="68"/>
      <c r="JRC33" s="65"/>
      <c r="JRD33" s="66"/>
      <c r="JRK33" s="68"/>
      <c r="JRM33" s="65"/>
      <c r="JRN33" s="66"/>
      <c r="JRU33" s="68"/>
      <c r="JRW33" s="65"/>
      <c r="JRX33" s="66"/>
      <c r="JSE33" s="68"/>
      <c r="JSG33" s="65"/>
      <c r="JSH33" s="66"/>
      <c r="JSO33" s="68"/>
      <c r="JSQ33" s="65"/>
      <c r="JSR33" s="66"/>
      <c r="JSY33" s="68"/>
      <c r="JTA33" s="65"/>
      <c r="JTB33" s="66"/>
      <c r="JTI33" s="68"/>
      <c r="JTK33" s="65"/>
      <c r="JTL33" s="66"/>
      <c r="JTS33" s="68"/>
      <c r="JTU33" s="65"/>
      <c r="JTV33" s="66"/>
      <c r="JUC33" s="68"/>
      <c r="JUE33" s="65"/>
      <c r="JUF33" s="66"/>
      <c r="JUM33" s="68"/>
      <c r="JUO33" s="65"/>
      <c r="JUP33" s="66"/>
      <c r="JUW33" s="68"/>
      <c r="JUY33" s="65"/>
      <c r="JUZ33" s="66"/>
      <c r="JVG33" s="68"/>
      <c r="JVI33" s="65"/>
      <c r="JVJ33" s="66"/>
      <c r="JVQ33" s="68"/>
      <c r="JVS33" s="65"/>
      <c r="JVT33" s="66"/>
      <c r="JWA33" s="68"/>
      <c r="JWC33" s="65"/>
      <c r="JWD33" s="66"/>
      <c r="JWK33" s="68"/>
      <c r="JWM33" s="65"/>
      <c r="JWN33" s="66"/>
      <c r="JWU33" s="68"/>
      <c r="JWW33" s="65"/>
      <c r="JWX33" s="66"/>
      <c r="JXE33" s="68"/>
      <c r="JXG33" s="65"/>
      <c r="JXH33" s="66"/>
      <c r="JXO33" s="68"/>
      <c r="JXQ33" s="65"/>
      <c r="JXR33" s="66"/>
      <c r="JXY33" s="68"/>
      <c r="JYA33" s="65"/>
      <c r="JYB33" s="66"/>
      <c r="JYI33" s="68"/>
      <c r="JYK33" s="65"/>
      <c r="JYL33" s="66"/>
      <c r="JYS33" s="68"/>
      <c r="JYU33" s="65"/>
      <c r="JYV33" s="66"/>
      <c r="JZC33" s="68"/>
      <c r="JZE33" s="65"/>
      <c r="JZF33" s="66"/>
      <c r="JZM33" s="68"/>
      <c r="JZO33" s="65"/>
      <c r="JZP33" s="66"/>
      <c r="JZW33" s="68"/>
      <c r="JZY33" s="65"/>
      <c r="JZZ33" s="66"/>
      <c r="KAG33" s="68"/>
      <c r="KAI33" s="65"/>
      <c r="KAJ33" s="66"/>
      <c r="KAQ33" s="68"/>
      <c r="KAS33" s="65"/>
      <c r="KAT33" s="66"/>
      <c r="KBA33" s="68"/>
      <c r="KBC33" s="65"/>
      <c r="KBD33" s="66"/>
      <c r="KBK33" s="68"/>
      <c r="KBM33" s="65"/>
      <c r="KBN33" s="66"/>
      <c r="KBU33" s="68"/>
      <c r="KBW33" s="65"/>
      <c r="KBX33" s="66"/>
      <c r="KCE33" s="68"/>
      <c r="KCG33" s="65"/>
      <c r="KCH33" s="66"/>
      <c r="KCO33" s="68"/>
      <c r="KCQ33" s="65"/>
      <c r="KCR33" s="66"/>
      <c r="KCY33" s="68"/>
      <c r="KDA33" s="65"/>
      <c r="KDB33" s="66"/>
      <c r="KDI33" s="68"/>
      <c r="KDK33" s="65"/>
      <c r="KDL33" s="66"/>
      <c r="KDS33" s="68"/>
      <c r="KDU33" s="65"/>
      <c r="KDV33" s="66"/>
      <c r="KEC33" s="68"/>
      <c r="KEE33" s="65"/>
      <c r="KEF33" s="66"/>
      <c r="KEM33" s="68"/>
      <c r="KEO33" s="65"/>
      <c r="KEP33" s="66"/>
      <c r="KEW33" s="68"/>
      <c r="KEY33" s="65"/>
      <c r="KEZ33" s="66"/>
      <c r="KFG33" s="68"/>
      <c r="KFI33" s="65"/>
      <c r="KFJ33" s="66"/>
      <c r="KFQ33" s="68"/>
      <c r="KFS33" s="65"/>
      <c r="KFT33" s="66"/>
      <c r="KGA33" s="68"/>
      <c r="KGC33" s="65"/>
      <c r="KGD33" s="66"/>
      <c r="KGK33" s="68"/>
      <c r="KGM33" s="65"/>
      <c r="KGN33" s="66"/>
      <c r="KGU33" s="68"/>
      <c r="KGW33" s="65"/>
      <c r="KGX33" s="66"/>
      <c r="KHE33" s="68"/>
      <c r="KHG33" s="65"/>
      <c r="KHH33" s="66"/>
      <c r="KHO33" s="68"/>
      <c r="KHQ33" s="65"/>
      <c r="KHR33" s="66"/>
      <c r="KHY33" s="68"/>
      <c r="KIA33" s="65"/>
      <c r="KIB33" s="66"/>
      <c r="KII33" s="68"/>
      <c r="KIK33" s="65"/>
      <c r="KIL33" s="66"/>
      <c r="KIS33" s="68"/>
      <c r="KIU33" s="65"/>
      <c r="KIV33" s="66"/>
      <c r="KJC33" s="68"/>
      <c r="KJE33" s="65"/>
      <c r="KJF33" s="66"/>
      <c r="KJM33" s="68"/>
      <c r="KJO33" s="65"/>
      <c r="KJP33" s="66"/>
      <c r="KJW33" s="68"/>
      <c r="KJY33" s="65"/>
      <c r="KJZ33" s="66"/>
      <c r="KKG33" s="68"/>
      <c r="KKI33" s="65"/>
      <c r="KKJ33" s="66"/>
      <c r="KKQ33" s="68"/>
      <c r="KKS33" s="65"/>
      <c r="KKT33" s="66"/>
      <c r="KLA33" s="68"/>
      <c r="KLC33" s="65"/>
      <c r="KLD33" s="66"/>
      <c r="KLK33" s="68"/>
      <c r="KLM33" s="65"/>
      <c r="KLN33" s="66"/>
      <c r="KLU33" s="68"/>
      <c r="KLW33" s="65"/>
      <c r="KLX33" s="66"/>
      <c r="KME33" s="68"/>
      <c r="KMG33" s="65"/>
      <c r="KMH33" s="66"/>
      <c r="KMO33" s="68"/>
      <c r="KMQ33" s="65"/>
      <c r="KMR33" s="66"/>
      <c r="KMY33" s="68"/>
      <c r="KNA33" s="65"/>
      <c r="KNB33" s="66"/>
      <c r="KNI33" s="68"/>
      <c r="KNK33" s="65"/>
      <c r="KNL33" s="66"/>
      <c r="KNS33" s="68"/>
      <c r="KNU33" s="65"/>
      <c r="KNV33" s="66"/>
      <c r="KOC33" s="68"/>
      <c r="KOE33" s="65"/>
      <c r="KOF33" s="66"/>
      <c r="KOM33" s="68"/>
      <c r="KOO33" s="65"/>
      <c r="KOP33" s="66"/>
      <c r="KOW33" s="68"/>
      <c r="KOY33" s="65"/>
      <c r="KOZ33" s="66"/>
      <c r="KPG33" s="68"/>
      <c r="KPI33" s="65"/>
      <c r="KPJ33" s="66"/>
      <c r="KPQ33" s="68"/>
      <c r="KPS33" s="65"/>
      <c r="KPT33" s="66"/>
      <c r="KQA33" s="68"/>
      <c r="KQC33" s="65"/>
      <c r="KQD33" s="66"/>
      <c r="KQK33" s="68"/>
      <c r="KQM33" s="65"/>
      <c r="KQN33" s="66"/>
      <c r="KQU33" s="68"/>
      <c r="KQW33" s="65"/>
      <c r="KQX33" s="66"/>
      <c r="KRE33" s="68"/>
      <c r="KRG33" s="65"/>
      <c r="KRH33" s="66"/>
      <c r="KRO33" s="68"/>
      <c r="KRQ33" s="65"/>
      <c r="KRR33" s="66"/>
      <c r="KRY33" s="68"/>
      <c r="KSA33" s="65"/>
      <c r="KSB33" s="66"/>
      <c r="KSI33" s="68"/>
      <c r="KSK33" s="65"/>
      <c r="KSL33" s="66"/>
      <c r="KSS33" s="68"/>
      <c r="KSU33" s="65"/>
      <c r="KSV33" s="66"/>
      <c r="KTC33" s="68"/>
      <c r="KTE33" s="65"/>
      <c r="KTF33" s="66"/>
      <c r="KTM33" s="68"/>
      <c r="KTO33" s="65"/>
      <c r="KTP33" s="66"/>
      <c r="KTW33" s="68"/>
      <c r="KTY33" s="65"/>
      <c r="KTZ33" s="66"/>
      <c r="KUG33" s="68"/>
      <c r="KUI33" s="65"/>
      <c r="KUJ33" s="66"/>
      <c r="KUQ33" s="68"/>
      <c r="KUS33" s="65"/>
      <c r="KUT33" s="66"/>
      <c r="KVA33" s="68"/>
      <c r="KVC33" s="65"/>
      <c r="KVD33" s="66"/>
      <c r="KVK33" s="68"/>
      <c r="KVM33" s="65"/>
      <c r="KVN33" s="66"/>
      <c r="KVU33" s="68"/>
      <c r="KVW33" s="65"/>
      <c r="KVX33" s="66"/>
      <c r="KWE33" s="68"/>
      <c r="KWG33" s="65"/>
      <c r="KWH33" s="66"/>
      <c r="KWO33" s="68"/>
      <c r="KWQ33" s="65"/>
      <c r="KWR33" s="66"/>
      <c r="KWY33" s="68"/>
      <c r="KXA33" s="65"/>
      <c r="KXB33" s="66"/>
      <c r="KXI33" s="68"/>
      <c r="KXK33" s="65"/>
      <c r="KXL33" s="66"/>
      <c r="KXS33" s="68"/>
      <c r="KXU33" s="65"/>
      <c r="KXV33" s="66"/>
      <c r="KYC33" s="68"/>
      <c r="KYE33" s="65"/>
      <c r="KYF33" s="66"/>
      <c r="KYM33" s="68"/>
      <c r="KYO33" s="65"/>
      <c r="KYP33" s="66"/>
      <c r="KYW33" s="68"/>
      <c r="KYY33" s="65"/>
      <c r="KYZ33" s="66"/>
      <c r="KZG33" s="68"/>
      <c r="KZI33" s="65"/>
      <c r="KZJ33" s="66"/>
      <c r="KZQ33" s="68"/>
      <c r="KZS33" s="65"/>
      <c r="KZT33" s="66"/>
      <c r="LAA33" s="68"/>
      <c r="LAC33" s="65"/>
      <c r="LAD33" s="66"/>
      <c r="LAK33" s="68"/>
      <c r="LAM33" s="65"/>
      <c r="LAN33" s="66"/>
      <c r="LAU33" s="68"/>
      <c r="LAW33" s="65"/>
      <c r="LAX33" s="66"/>
      <c r="LBE33" s="68"/>
      <c r="LBG33" s="65"/>
      <c r="LBH33" s="66"/>
      <c r="LBO33" s="68"/>
      <c r="LBQ33" s="65"/>
      <c r="LBR33" s="66"/>
      <c r="LBY33" s="68"/>
      <c r="LCA33" s="65"/>
      <c r="LCB33" s="66"/>
      <c r="LCI33" s="68"/>
      <c r="LCK33" s="65"/>
      <c r="LCL33" s="66"/>
      <c r="LCS33" s="68"/>
      <c r="LCU33" s="65"/>
      <c r="LCV33" s="66"/>
      <c r="LDC33" s="68"/>
      <c r="LDE33" s="65"/>
      <c r="LDF33" s="66"/>
      <c r="LDM33" s="68"/>
      <c r="LDO33" s="65"/>
      <c r="LDP33" s="66"/>
      <c r="LDW33" s="68"/>
      <c r="LDY33" s="65"/>
      <c r="LDZ33" s="66"/>
      <c r="LEG33" s="68"/>
      <c r="LEI33" s="65"/>
      <c r="LEJ33" s="66"/>
      <c r="LEQ33" s="68"/>
      <c r="LES33" s="65"/>
      <c r="LET33" s="66"/>
      <c r="LFA33" s="68"/>
      <c r="LFC33" s="65"/>
      <c r="LFD33" s="66"/>
      <c r="LFK33" s="68"/>
      <c r="LFM33" s="65"/>
      <c r="LFN33" s="66"/>
      <c r="LFU33" s="68"/>
      <c r="LFW33" s="65"/>
      <c r="LFX33" s="66"/>
      <c r="LGE33" s="68"/>
      <c r="LGG33" s="65"/>
      <c r="LGH33" s="66"/>
      <c r="LGO33" s="68"/>
      <c r="LGQ33" s="65"/>
      <c r="LGR33" s="66"/>
      <c r="LGY33" s="68"/>
      <c r="LHA33" s="65"/>
      <c r="LHB33" s="66"/>
      <c r="LHI33" s="68"/>
      <c r="LHK33" s="65"/>
      <c r="LHL33" s="66"/>
      <c r="LHS33" s="68"/>
      <c r="LHU33" s="65"/>
      <c r="LHV33" s="66"/>
      <c r="LIC33" s="68"/>
      <c r="LIE33" s="65"/>
      <c r="LIF33" s="66"/>
      <c r="LIM33" s="68"/>
      <c r="LIO33" s="65"/>
      <c r="LIP33" s="66"/>
      <c r="LIW33" s="68"/>
      <c r="LIY33" s="65"/>
      <c r="LIZ33" s="66"/>
      <c r="LJG33" s="68"/>
      <c r="LJI33" s="65"/>
      <c r="LJJ33" s="66"/>
      <c r="LJQ33" s="68"/>
      <c r="LJS33" s="65"/>
      <c r="LJT33" s="66"/>
      <c r="LKA33" s="68"/>
      <c r="LKC33" s="65"/>
      <c r="LKD33" s="66"/>
      <c r="LKK33" s="68"/>
      <c r="LKM33" s="65"/>
      <c r="LKN33" s="66"/>
      <c r="LKU33" s="68"/>
      <c r="LKW33" s="65"/>
      <c r="LKX33" s="66"/>
      <c r="LLE33" s="68"/>
      <c r="LLG33" s="65"/>
      <c r="LLH33" s="66"/>
      <c r="LLO33" s="68"/>
      <c r="LLQ33" s="65"/>
      <c r="LLR33" s="66"/>
      <c r="LLY33" s="68"/>
      <c r="LMA33" s="65"/>
      <c r="LMB33" s="66"/>
      <c r="LMI33" s="68"/>
      <c r="LMK33" s="65"/>
      <c r="LML33" s="66"/>
      <c r="LMS33" s="68"/>
      <c r="LMU33" s="65"/>
      <c r="LMV33" s="66"/>
      <c r="LNC33" s="68"/>
      <c r="LNE33" s="65"/>
      <c r="LNF33" s="66"/>
      <c r="LNM33" s="68"/>
      <c r="LNO33" s="65"/>
      <c r="LNP33" s="66"/>
      <c r="LNW33" s="68"/>
      <c r="LNY33" s="65"/>
      <c r="LNZ33" s="66"/>
      <c r="LOG33" s="68"/>
      <c r="LOI33" s="65"/>
      <c r="LOJ33" s="66"/>
      <c r="LOQ33" s="68"/>
      <c r="LOS33" s="65"/>
      <c r="LOT33" s="66"/>
      <c r="LPA33" s="68"/>
      <c r="LPC33" s="65"/>
      <c r="LPD33" s="66"/>
      <c r="LPK33" s="68"/>
      <c r="LPM33" s="65"/>
      <c r="LPN33" s="66"/>
      <c r="LPU33" s="68"/>
      <c r="LPW33" s="65"/>
      <c r="LPX33" s="66"/>
      <c r="LQE33" s="68"/>
      <c r="LQG33" s="65"/>
      <c r="LQH33" s="66"/>
      <c r="LQO33" s="68"/>
      <c r="LQQ33" s="65"/>
      <c r="LQR33" s="66"/>
      <c r="LQY33" s="68"/>
      <c r="LRA33" s="65"/>
      <c r="LRB33" s="66"/>
      <c r="LRI33" s="68"/>
      <c r="LRK33" s="65"/>
      <c r="LRL33" s="66"/>
      <c r="LRS33" s="68"/>
      <c r="LRU33" s="65"/>
      <c r="LRV33" s="66"/>
      <c r="LSC33" s="68"/>
      <c r="LSE33" s="65"/>
      <c r="LSF33" s="66"/>
      <c r="LSM33" s="68"/>
      <c r="LSO33" s="65"/>
      <c r="LSP33" s="66"/>
      <c r="LSW33" s="68"/>
      <c r="LSY33" s="65"/>
      <c r="LSZ33" s="66"/>
      <c r="LTG33" s="68"/>
      <c r="LTI33" s="65"/>
      <c r="LTJ33" s="66"/>
      <c r="LTQ33" s="68"/>
      <c r="LTS33" s="65"/>
      <c r="LTT33" s="66"/>
      <c r="LUA33" s="68"/>
      <c r="LUC33" s="65"/>
      <c r="LUD33" s="66"/>
      <c r="LUK33" s="68"/>
      <c r="LUM33" s="65"/>
      <c r="LUN33" s="66"/>
      <c r="LUU33" s="68"/>
      <c r="LUW33" s="65"/>
      <c r="LUX33" s="66"/>
      <c r="LVE33" s="68"/>
      <c r="LVG33" s="65"/>
      <c r="LVH33" s="66"/>
      <c r="LVO33" s="68"/>
      <c r="LVQ33" s="65"/>
      <c r="LVR33" s="66"/>
      <c r="LVY33" s="68"/>
      <c r="LWA33" s="65"/>
      <c r="LWB33" s="66"/>
      <c r="LWI33" s="68"/>
      <c r="LWK33" s="65"/>
      <c r="LWL33" s="66"/>
      <c r="LWS33" s="68"/>
      <c r="LWU33" s="65"/>
      <c r="LWV33" s="66"/>
      <c r="LXC33" s="68"/>
      <c r="LXE33" s="65"/>
      <c r="LXF33" s="66"/>
      <c r="LXM33" s="68"/>
      <c r="LXO33" s="65"/>
      <c r="LXP33" s="66"/>
      <c r="LXW33" s="68"/>
      <c r="LXY33" s="65"/>
      <c r="LXZ33" s="66"/>
      <c r="LYG33" s="68"/>
      <c r="LYI33" s="65"/>
      <c r="LYJ33" s="66"/>
      <c r="LYQ33" s="68"/>
      <c r="LYS33" s="65"/>
      <c r="LYT33" s="66"/>
      <c r="LZA33" s="68"/>
      <c r="LZC33" s="65"/>
      <c r="LZD33" s="66"/>
      <c r="LZK33" s="68"/>
      <c r="LZM33" s="65"/>
      <c r="LZN33" s="66"/>
      <c r="LZU33" s="68"/>
      <c r="LZW33" s="65"/>
      <c r="LZX33" s="66"/>
      <c r="MAE33" s="68"/>
      <c r="MAG33" s="65"/>
      <c r="MAH33" s="66"/>
      <c r="MAO33" s="68"/>
      <c r="MAQ33" s="65"/>
      <c r="MAR33" s="66"/>
      <c r="MAY33" s="68"/>
      <c r="MBA33" s="65"/>
      <c r="MBB33" s="66"/>
      <c r="MBI33" s="68"/>
      <c r="MBK33" s="65"/>
      <c r="MBL33" s="66"/>
      <c r="MBS33" s="68"/>
      <c r="MBU33" s="65"/>
      <c r="MBV33" s="66"/>
      <c r="MCC33" s="68"/>
      <c r="MCE33" s="65"/>
      <c r="MCF33" s="66"/>
      <c r="MCM33" s="68"/>
      <c r="MCO33" s="65"/>
      <c r="MCP33" s="66"/>
      <c r="MCW33" s="68"/>
      <c r="MCY33" s="65"/>
      <c r="MCZ33" s="66"/>
      <c r="MDG33" s="68"/>
      <c r="MDI33" s="65"/>
      <c r="MDJ33" s="66"/>
      <c r="MDQ33" s="68"/>
      <c r="MDS33" s="65"/>
      <c r="MDT33" s="66"/>
      <c r="MEA33" s="68"/>
      <c r="MEC33" s="65"/>
      <c r="MED33" s="66"/>
      <c r="MEK33" s="68"/>
      <c r="MEM33" s="65"/>
      <c r="MEN33" s="66"/>
      <c r="MEU33" s="68"/>
      <c r="MEW33" s="65"/>
      <c r="MEX33" s="66"/>
      <c r="MFE33" s="68"/>
      <c r="MFG33" s="65"/>
      <c r="MFH33" s="66"/>
      <c r="MFO33" s="68"/>
      <c r="MFQ33" s="65"/>
      <c r="MFR33" s="66"/>
      <c r="MFY33" s="68"/>
      <c r="MGA33" s="65"/>
      <c r="MGB33" s="66"/>
      <c r="MGI33" s="68"/>
      <c r="MGK33" s="65"/>
      <c r="MGL33" s="66"/>
      <c r="MGS33" s="68"/>
      <c r="MGU33" s="65"/>
      <c r="MGV33" s="66"/>
      <c r="MHC33" s="68"/>
      <c r="MHE33" s="65"/>
      <c r="MHF33" s="66"/>
      <c r="MHM33" s="68"/>
      <c r="MHO33" s="65"/>
      <c r="MHP33" s="66"/>
      <c r="MHW33" s="68"/>
      <c r="MHY33" s="65"/>
      <c r="MHZ33" s="66"/>
      <c r="MIG33" s="68"/>
      <c r="MII33" s="65"/>
      <c r="MIJ33" s="66"/>
      <c r="MIQ33" s="68"/>
      <c r="MIS33" s="65"/>
      <c r="MIT33" s="66"/>
      <c r="MJA33" s="68"/>
      <c r="MJC33" s="65"/>
      <c r="MJD33" s="66"/>
      <c r="MJK33" s="68"/>
      <c r="MJM33" s="65"/>
      <c r="MJN33" s="66"/>
      <c r="MJU33" s="68"/>
      <c r="MJW33" s="65"/>
      <c r="MJX33" s="66"/>
      <c r="MKE33" s="68"/>
      <c r="MKG33" s="65"/>
      <c r="MKH33" s="66"/>
      <c r="MKO33" s="68"/>
      <c r="MKQ33" s="65"/>
      <c r="MKR33" s="66"/>
      <c r="MKY33" s="68"/>
      <c r="MLA33" s="65"/>
      <c r="MLB33" s="66"/>
      <c r="MLI33" s="68"/>
      <c r="MLK33" s="65"/>
      <c r="MLL33" s="66"/>
      <c r="MLS33" s="68"/>
      <c r="MLU33" s="65"/>
      <c r="MLV33" s="66"/>
      <c r="MMC33" s="68"/>
      <c r="MME33" s="65"/>
      <c r="MMF33" s="66"/>
      <c r="MMM33" s="68"/>
      <c r="MMO33" s="65"/>
      <c r="MMP33" s="66"/>
      <c r="MMW33" s="68"/>
      <c r="MMY33" s="65"/>
      <c r="MMZ33" s="66"/>
      <c r="MNG33" s="68"/>
      <c r="MNI33" s="65"/>
      <c r="MNJ33" s="66"/>
      <c r="MNQ33" s="68"/>
      <c r="MNS33" s="65"/>
      <c r="MNT33" s="66"/>
      <c r="MOA33" s="68"/>
      <c r="MOC33" s="65"/>
      <c r="MOD33" s="66"/>
      <c r="MOK33" s="68"/>
      <c r="MOM33" s="65"/>
      <c r="MON33" s="66"/>
      <c r="MOU33" s="68"/>
      <c r="MOW33" s="65"/>
      <c r="MOX33" s="66"/>
      <c r="MPE33" s="68"/>
      <c r="MPG33" s="65"/>
      <c r="MPH33" s="66"/>
      <c r="MPO33" s="68"/>
      <c r="MPQ33" s="65"/>
      <c r="MPR33" s="66"/>
      <c r="MPY33" s="68"/>
      <c r="MQA33" s="65"/>
      <c r="MQB33" s="66"/>
      <c r="MQI33" s="68"/>
      <c r="MQK33" s="65"/>
      <c r="MQL33" s="66"/>
      <c r="MQS33" s="68"/>
      <c r="MQU33" s="65"/>
      <c r="MQV33" s="66"/>
      <c r="MRC33" s="68"/>
      <c r="MRE33" s="65"/>
      <c r="MRF33" s="66"/>
      <c r="MRM33" s="68"/>
      <c r="MRO33" s="65"/>
      <c r="MRP33" s="66"/>
      <c r="MRW33" s="68"/>
      <c r="MRY33" s="65"/>
      <c r="MRZ33" s="66"/>
      <c r="MSG33" s="68"/>
      <c r="MSI33" s="65"/>
      <c r="MSJ33" s="66"/>
      <c r="MSQ33" s="68"/>
      <c r="MSS33" s="65"/>
      <c r="MST33" s="66"/>
      <c r="MTA33" s="68"/>
      <c r="MTC33" s="65"/>
      <c r="MTD33" s="66"/>
      <c r="MTK33" s="68"/>
      <c r="MTM33" s="65"/>
      <c r="MTN33" s="66"/>
      <c r="MTU33" s="68"/>
      <c r="MTW33" s="65"/>
      <c r="MTX33" s="66"/>
      <c r="MUE33" s="68"/>
      <c r="MUG33" s="65"/>
      <c r="MUH33" s="66"/>
      <c r="MUO33" s="68"/>
      <c r="MUQ33" s="65"/>
      <c r="MUR33" s="66"/>
      <c r="MUY33" s="68"/>
      <c r="MVA33" s="65"/>
      <c r="MVB33" s="66"/>
      <c r="MVI33" s="68"/>
      <c r="MVK33" s="65"/>
      <c r="MVL33" s="66"/>
      <c r="MVS33" s="68"/>
      <c r="MVU33" s="65"/>
      <c r="MVV33" s="66"/>
      <c r="MWC33" s="68"/>
      <c r="MWE33" s="65"/>
      <c r="MWF33" s="66"/>
      <c r="MWM33" s="68"/>
      <c r="MWO33" s="65"/>
      <c r="MWP33" s="66"/>
      <c r="MWW33" s="68"/>
      <c r="MWY33" s="65"/>
      <c r="MWZ33" s="66"/>
      <c r="MXG33" s="68"/>
      <c r="MXI33" s="65"/>
      <c r="MXJ33" s="66"/>
      <c r="MXQ33" s="68"/>
      <c r="MXS33" s="65"/>
      <c r="MXT33" s="66"/>
      <c r="MYA33" s="68"/>
      <c r="MYC33" s="65"/>
      <c r="MYD33" s="66"/>
      <c r="MYK33" s="68"/>
      <c r="MYM33" s="65"/>
      <c r="MYN33" s="66"/>
      <c r="MYU33" s="68"/>
      <c r="MYW33" s="65"/>
      <c r="MYX33" s="66"/>
      <c r="MZE33" s="68"/>
      <c r="MZG33" s="65"/>
      <c r="MZH33" s="66"/>
      <c r="MZO33" s="68"/>
      <c r="MZQ33" s="65"/>
      <c r="MZR33" s="66"/>
      <c r="MZY33" s="68"/>
      <c r="NAA33" s="65"/>
      <c r="NAB33" s="66"/>
      <c r="NAI33" s="68"/>
      <c r="NAK33" s="65"/>
      <c r="NAL33" s="66"/>
      <c r="NAS33" s="68"/>
      <c r="NAU33" s="65"/>
      <c r="NAV33" s="66"/>
      <c r="NBC33" s="68"/>
      <c r="NBE33" s="65"/>
      <c r="NBF33" s="66"/>
      <c r="NBM33" s="68"/>
      <c r="NBO33" s="65"/>
      <c r="NBP33" s="66"/>
      <c r="NBW33" s="68"/>
      <c r="NBY33" s="65"/>
      <c r="NBZ33" s="66"/>
      <c r="NCG33" s="68"/>
      <c r="NCI33" s="65"/>
      <c r="NCJ33" s="66"/>
      <c r="NCQ33" s="68"/>
      <c r="NCS33" s="65"/>
      <c r="NCT33" s="66"/>
      <c r="NDA33" s="68"/>
      <c r="NDC33" s="65"/>
      <c r="NDD33" s="66"/>
      <c r="NDK33" s="68"/>
      <c r="NDM33" s="65"/>
      <c r="NDN33" s="66"/>
      <c r="NDU33" s="68"/>
      <c r="NDW33" s="65"/>
      <c r="NDX33" s="66"/>
      <c r="NEE33" s="68"/>
      <c r="NEG33" s="65"/>
      <c r="NEH33" s="66"/>
      <c r="NEO33" s="68"/>
      <c r="NEQ33" s="65"/>
      <c r="NER33" s="66"/>
      <c r="NEY33" s="68"/>
      <c r="NFA33" s="65"/>
      <c r="NFB33" s="66"/>
      <c r="NFI33" s="68"/>
      <c r="NFK33" s="65"/>
      <c r="NFL33" s="66"/>
      <c r="NFS33" s="68"/>
      <c r="NFU33" s="65"/>
      <c r="NFV33" s="66"/>
      <c r="NGC33" s="68"/>
      <c r="NGE33" s="65"/>
      <c r="NGF33" s="66"/>
      <c r="NGM33" s="68"/>
      <c r="NGO33" s="65"/>
      <c r="NGP33" s="66"/>
      <c r="NGW33" s="68"/>
      <c r="NGY33" s="65"/>
      <c r="NGZ33" s="66"/>
      <c r="NHG33" s="68"/>
      <c r="NHI33" s="65"/>
      <c r="NHJ33" s="66"/>
      <c r="NHQ33" s="68"/>
      <c r="NHS33" s="65"/>
      <c r="NHT33" s="66"/>
      <c r="NIA33" s="68"/>
      <c r="NIC33" s="65"/>
      <c r="NID33" s="66"/>
      <c r="NIK33" s="68"/>
      <c r="NIM33" s="65"/>
      <c r="NIN33" s="66"/>
      <c r="NIU33" s="68"/>
      <c r="NIW33" s="65"/>
      <c r="NIX33" s="66"/>
      <c r="NJE33" s="68"/>
      <c r="NJG33" s="65"/>
      <c r="NJH33" s="66"/>
      <c r="NJO33" s="68"/>
      <c r="NJQ33" s="65"/>
      <c r="NJR33" s="66"/>
      <c r="NJY33" s="68"/>
      <c r="NKA33" s="65"/>
      <c r="NKB33" s="66"/>
      <c r="NKI33" s="68"/>
      <c r="NKK33" s="65"/>
      <c r="NKL33" s="66"/>
      <c r="NKS33" s="68"/>
      <c r="NKU33" s="65"/>
      <c r="NKV33" s="66"/>
      <c r="NLC33" s="68"/>
      <c r="NLE33" s="65"/>
      <c r="NLF33" s="66"/>
      <c r="NLM33" s="68"/>
      <c r="NLO33" s="65"/>
      <c r="NLP33" s="66"/>
      <c r="NLW33" s="68"/>
      <c r="NLY33" s="65"/>
      <c r="NLZ33" s="66"/>
      <c r="NMG33" s="68"/>
      <c r="NMI33" s="65"/>
      <c r="NMJ33" s="66"/>
      <c r="NMQ33" s="68"/>
      <c r="NMS33" s="65"/>
      <c r="NMT33" s="66"/>
      <c r="NNA33" s="68"/>
      <c r="NNC33" s="65"/>
      <c r="NND33" s="66"/>
      <c r="NNK33" s="68"/>
      <c r="NNM33" s="65"/>
      <c r="NNN33" s="66"/>
      <c r="NNU33" s="68"/>
      <c r="NNW33" s="65"/>
      <c r="NNX33" s="66"/>
      <c r="NOE33" s="68"/>
      <c r="NOG33" s="65"/>
      <c r="NOH33" s="66"/>
      <c r="NOO33" s="68"/>
      <c r="NOQ33" s="65"/>
      <c r="NOR33" s="66"/>
      <c r="NOY33" s="68"/>
      <c r="NPA33" s="65"/>
      <c r="NPB33" s="66"/>
      <c r="NPI33" s="68"/>
      <c r="NPK33" s="65"/>
      <c r="NPL33" s="66"/>
      <c r="NPS33" s="68"/>
      <c r="NPU33" s="65"/>
      <c r="NPV33" s="66"/>
      <c r="NQC33" s="68"/>
      <c r="NQE33" s="65"/>
      <c r="NQF33" s="66"/>
      <c r="NQM33" s="68"/>
      <c r="NQO33" s="65"/>
      <c r="NQP33" s="66"/>
      <c r="NQW33" s="68"/>
      <c r="NQY33" s="65"/>
      <c r="NQZ33" s="66"/>
      <c r="NRG33" s="68"/>
      <c r="NRI33" s="65"/>
      <c r="NRJ33" s="66"/>
      <c r="NRQ33" s="68"/>
      <c r="NRS33" s="65"/>
      <c r="NRT33" s="66"/>
      <c r="NSA33" s="68"/>
      <c r="NSC33" s="65"/>
      <c r="NSD33" s="66"/>
      <c r="NSK33" s="68"/>
      <c r="NSM33" s="65"/>
      <c r="NSN33" s="66"/>
      <c r="NSU33" s="68"/>
      <c r="NSW33" s="65"/>
      <c r="NSX33" s="66"/>
      <c r="NTE33" s="68"/>
      <c r="NTG33" s="65"/>
      <c r="NTH33" s="66"/>
      <c r="NTO33" s="68"/>
      <c r="NTQ33" s="65"/>
      <c r="NTR33" s="66"/>
      <c r="NTY33" s="68"/>
      <c r="NUA33" s="65"/>
      <c r="NUB33" s="66"/>
      <c r="NUI33" s="68"/>
      <c r="NUK33" s="65"/>
      <c r="NUL33" s="66"/>
      <c r="NUS33" s="68"/>
      <c r="NUU33" s="65"/>
      <c r="NUV33" s="66"/>
      <c r="NVC33" s="68"/>
      <c r="NVE33" s="65"/>
      <c r="NVF33" s="66"/>
      <c r="NVM33" s="68"/>
      <c r="NVO33" s="65"/>
      <c r="NVP33" s="66"/>
      <c r="NVW33" s="68"/>
      <c r="NVY33" s="65"/>
      <c r="NVZ33" s="66"/>
      <c r="NWG33" s="68"/>
      <c r="NWI33" s="65"/>
      <c r="NWJ33" s="66"/>
      <c r="NWQ33" s="68"/>
      <c r="NWS33" s="65"/>
      <c r="NWT33" s="66"/>
      <c r="NXA33" s="68"/>
      <c r="NXC33" s="65"/>
      <c r="NXD33" s="66"/>
      <c r="NXK33" s="68"/>
      <c r="NXM33" s="65"/>
      <c r="NXN33" s="66"/>
      <c r="NXU33" s="68"/>
      <c r="NXW33" s="65"/>
      <c r="NXX33" s="66"/>
      <c r="NYE33" s="68"/>
      <c r="NYG33" s="65"/>
      <c r="NYH33" s="66"/>
      <c r="NYO33" s="68"/>
      <c r="NYQ33" s="65"/>
      <c r="NYR33" s="66"/>
      <c r="NYY33" s="68"/>
      <c r="NZA33" s="65"/>
      <c r="NZB33" s="66"/>
      <c r="NZI33" s="68"/>
      <c r="NZK33" s="65"/>
      <c r="NZL33" s="66"/>
      <c r="NZS33" s="68"/>
      <c r="NZU33" s="65"/>
      <c r="NZV33" s="66"/>
      <c r="OAC33" s="68"/>
      <c r="OAE33" s="65"/>
      <c r="OAF33" s="66"/>
      <c r="OAM33" s="68"/>
      <c r="OAO33" s="65"/>
      <c r="OAP33" s="66"/>
      <c r="OAW33" s="68"/>
      <c r="OAY33" s="65"/>
      <c r="OAZ33" s="66"/>
      <c r="OBG33" s="68"/>
      <c r="OBI33" s="65"/>
      <c r="OBJ33" s="66"/>
      <c r="OBQ33" s="68"/>
      <c r="OBS33" s="65"/>
      <c r="OBT33" s="66"/>
      <c r="OCA33" s="68"/>
      <c r="OCC33" s="65"/>
      <c r="OCD33" s="66"/>
      <c r="OCK33" s="68"/>
      <c r="OCM33" s="65"/>
      <c r="OCN33" s="66"/>
      <c r="OCU33" s="68"/>
      <c r="OCW33" s="65"/>
      <c r="OCX33" s="66"/>
      <c r="ODE33" s="68"/>
      <c r="ODG33" s="65"/>
      <c r="ODH33" s="66"/>
      <c r="ODO33" s="68"/>
      <c r="ODQ33" s="65"/>
      <c r="ODR33" s="66"/>
      <c r="ODY33" s="68"/>
      <c r="OEA33" s="65"/>
      <c r="OEB33" s="66"/>
      <c r="OEI33" s="68"/>
      <c r="OEK33" s="65"/>
      <c r="OEL33" s="66"/>
      <c r="OES33" s="68"/>
      <c r="OEU33" s="65"/>
      <c r="OEV33" s="66"/>
      <c r="OFC33" s="68"/>
      <c r="OFE33" s="65"/>
      <c r="OFF33" s="66"/>
      <c r="OFM33" s="68"/>
      <c r="OFO33" s="65"/>
      <c r="OFP33" s="66"/>
      <c r="OFW33" s="68"/>
      <c r="OFY33" s="65"/>
      <c r="OFZ33" s="66"/>
      <c r="OGG33" s="68"/>
      <c r="OGI33" s="65"/>
      <c r="OGJ33" s="66"/>
      <c r="OGQ33" s="68"/>
      <c r="OGS33" s="65"/>
      <c r="OGT33" s="66"/>
      <c r="OHA33" s="68"/>
      <c r="OHC33" s="65"/>
      <c r="OHD33" s="66"/>
      <c r="OHK33" s="68"/>
      <c r="OHM33" s="65"/>
      <c r="OHN33" s="66"/>
      <c r="OHU33" s="68"/>
      <c r="OHW33" s="65"/>
      <c r="OHX33" s="66"/>
      <c r="OIE33" s="68"/>
      <c r="OIG33" s="65"/>
      <c r="OIH33" s="66"/>
      <c r="OIO33" s="68"/>
      <c r="OIQ33" s="65"/>
      <c r="OIR33" s="66"/>
      <c r="OIY33" s="68"/>
      <c r="OJA33" s="65"/>
      <c r="OJB33" s="66"/>
      <c r="OJI33" s="68"/>
      <c r="OJK33" s="65"/>
      <c r="OJL33" s="66"/>
      <c r="OJS33" s="68"/>
      <c r="OJU33" s="65"/>
      <c r="OJV33" s="66"/>
      <c r="OKC33" s="68"/>
      <c r="OKE33" s="65"/>
      <c r="OKF33" s="66"/>
      <c r="OKM33" s="68"/>
      <c r="OKO33" s="65"/>
      <c r="OKP33" s="66"/>
      <c r="OKW33" s="68"/>
      <c r="OKY33" s="65"/>
      <c r="OKZ33" s="66"/>
      <c r="OLG33" s="68"/>
      <c r="OLI33" s="65"/>
      <c r="OLJ33" s="66"/>
      <c r="OLQ33" s="68"/>
      <c r="OLS33" s="65"/>
      <c r="OLT33" s="66"/>
      <c r="OMA33" s="68"/>
      <c r="OMC33" s="65"/>
      <c r="OMD33" s="66"/>
      <c r="OMK33" s="68"/>
      <c r="OMM33" s="65"/>
      <c r="OMN33" s="66"/>
      <c r="OMU33" s="68"/>
      <c r="OMW33" s="65"/>
      <c r="OMX33" s="66"/>
      <c r="ONE33" s="68"/>
      <c r="ONG33" s="65"/>
      <c r="ONH33" s="66"/>
      <c r="ONO33" s="68"/>
      <c r="ONQ33" s="65"/>
      <c r="ONR33" s="66"/>
      <c r="ONY33" s="68"/>
      <c r="OOA33" s="65"/>
      <c r="OOB33" s="66"/>
      <c r="OOI33" s="68"/>
      <c r="OOK33" s="65"/>
      <c r="OOL33" s="66"/>
      <c r="OOS33" s="68"/>
      <c r="OOU33" s="65"/>
      <c r="OOV33" s="66"/>
      <c r="OPC33" s="68"/>
      <c r="OPE33" s="65"/>
      <c r="OPF33" s="66"/>
      <c r="OPM33" s="68"/>
      <c r="OPO33" s="65"/>
      <c r="OPP33" s="66"/>
      <c r="OPW33" s="68"/>
      <c r="OPY33" s="65"/>
      <c r="OPZ33" s="66"/>
      <c r="OQG33" s="68"/>
      <c r="OQI33" s="65"/>
      <c r="OQJ33" s="66"/>
      <c r="OQQ33" s="68"/>
      <c r="OQS33" s="65"/>
      <c r="OQT33" s="66"/>
      <c r="ORA33" s="68"/>
      <c r="ORC33" s="65"/>
      <c r="ORD33" s="66"/>
      <c r="ORK33" s="68"/>
      <c r="ORM33" s="65"/>
      <c r="ORN33" s="66"/>
      <c r="ORU33" s="68"/>
      <c r="ORW33" s="65"/>
      <c r="ORX33" s="66"/>
      <c r="OSE33" s="68"/>
      <c r="OSG33" s="65"/>
      <c r="OSH33" s="66"/>
      <c r="OSO33" s="68"/>
      <c r="OSQ33" s="65"/>
      <c r="OSR33" s="66"/>
      <c r="OSY33" s="68"/>
      <c r="OTA33" s="65"/>
      <c r="OTB33" s="66"/>
      <c r="OTI33" s="68"/>
      <c r="OTK33" s="65"/>
      <c r="OTL33" s="66"/>
      <c r="OTS33" s="68"/>
      <c r="OTU33" s="65"/>
      <c r="OTV33" s="66"/>
      <c r="OUC33" s="68"/>
      <c r="OUE33" s="65"/>
      <c r="OUF33" s="66"/>
      <c r="OUM33" s="68"/>
      <c r="OUO33" s="65"/>
      <c r="OUP33" s="66"/>
      <c r="OUW33" s="68"/>
      <c r="OUY33" s="65"/>
      <c r="OUZ33" s="66"/>
      <c r="OVG33" s="68"/>
      <c r="OVI33" s="65"/>
      <c r="OVJ33" s="66"/>
      <c r="OVQ33" s="68"/>
      <c r="OVS33" s="65"/>
      <c r="OVT33" s="66"/>
      <c r="OWA33" s="68"/>
      <c r="OWC33" s="65"/>
      <c r="OWD33" s="66"/>
      <c r="OWK33" s="68"/>
      <c r="OWM33" s="65"/>
      <c r="OWN33" s="66"/>
      <c r="OWU33" s="68"/>
      <c r="OWW33" s="65"/>
      <c r="OWX33" s="66"/>
      <c r="OXE33" s="68"/>
      <c r="OXG33" s="65"/>
      <c r="OXH33" s="66"/>
      <c r="OXO33" s="68"/>
      <c r="OXQ33" s="65"/>
      <c r="OXR33" s="66"/>
      <c r="OXY33" s="68"/>
      <c r="OYA33" s="65"/>
      <c r="OYB33" s="66"/>
      <c r="OYI33" s="68"/>
      <c r="OYK33" s="65"/>
      <c r="OYL33" s="66"/>
      <c r="OYS33" s="68"/>
      <c r="OYU33" s="65"/>
      <c r="OYV33" s="66"/>
      <c r="OZC33" s="68"/>
      <c r="OZE33" s="65"/>
      <c r="OZF33" s="66"/>
      <c r="OZM33" s="68"/>
      <c r="OZO33" s="65"/>
      <c r="OZP33" s="66"/>
      <c r="OZW33" s="68"/>
      <c r="OZY33" s="65"/>
      <c r="OZZ33" s="66"/>
      <c r="PAG33" s="68"/>
      <c r="PAI33" s="65"/>
      <c r="PAJ33" s="66"/>
      <c r="PAQ33" s="68"/>
      <c r="PAS33" s="65"/>
      <c r="PAT33" s="66"/>
      <c r="PBA33" s="68"/>
      <c r="PBC33" s="65"/>
      <c r="PBD33" s="66"/>
      <c r="PBK33" s="68"/>
      <c r="PBM33" s="65"/>
      <c r="PBN33" s="66"/>
      <c r="PBU33" s="68"/>
      <c r="PBW33" s="65"/>
      <c r="PBX33" s="66"/>
      <c r="PCE33" s="68"/>
      <c r="PCG33" s="65"/>
      <c r="PCH33" s="66"/>
      <c r="PCO33" s="68"/>
      <c r="PCQ33" s="65"/>
      <c r="PCR33" s="66"/>
      <c r="PCY33" s="68"/>
      <c r="PDA33" s="65"/>
      <c r="PDB33" s="66"/>
      <c r="PDI33" s="68"/>
      <c r="PDK33" s="65"/>
      <c r="PDL33" s="66"/>
      <c r="PDS33" s="68"/>
      <c r="PDU33" s="65"/>
      <c r="PDV33" s="66"/>
      <c r="PEC33" s="68"/>
      <c r="PEE33" s="65"/>
      <c r="PEF33" s="66"/>
      <c r="PEM33" s="68"/>
      <c r="PEO33" s="65"/>
      <c r="PEP33" s="66"/>
      <c r="PEW33" s="68"/>
      <c r="PEY33" s="65"/>
      <c r="PEZ33" s="66"/>
      <c r="PFG33" s="68"/>
      <c r="PFI33" s="65"/>
      <c r="PFJ33" s="66"/>
      <c r="PFQ33" s="68"/>
      <c r="PFS33" s="65"/>
      <c r="PFT33" s="66"/>
      <c r="PGA33" s="68"/>
      <c r="PGC33" s="65"/>
      <c r="PGD33" s="66"/>
      <c r="PGK33" s="68"/>
      <c r="PGM33" s="65"/>
      <c r="PGN33" s="66"/>
      <c r="PGU33" s="68"/>
      <c r="PGW33" s="65"/>
      <c r="PGX33" s="66"/>
      <c r="PHE33" s="68"/>
      <c r="PHG33" s="65"/>
      <c r="PHH33" s="66"/>
      <c r="PHO33" s="68"/>
      <c r="PHQ33" s="65"/>
      <c r="PHR33" s="66"/>
      <c r="PHY33" s="68"/>
      <c r="PIA33" s="65"/>
      <c r="PIB33" s="66"/>
      <c r="PII33" s="68"/>
      <c r="PIK33" s="65"/>
      <c r="PIL33" s="66"/>
      <c r="PIS33" s="68"/>
      <c r="PIU33" s="65"/>
      <c r="PIV33" s="66"/>
      <c r="PJC33" s="68"/>
      <c r="PJE33" s="65"/>
      <c r="PJF33" s="66"/>
      <c r="PJM33" s="68"/>
      <c r="PJO33" s="65"/>
      <c r="PJP33" s="66"/>
      <c r="PJW33" s="68"/>
      <c r="PJY33" s="65"/>
      <c r="PJZ33" s="66"/>
      <c r="PKG33" s="68"/>
      <c r="PKI33" s="65"/>
      <c r="PKJ33" s="66"/>
      <c r="PKQ33" s="68"/>
      <c r="PKS33" s="65"/>
      <c r="PKT33" s="66"/>
      <c r="PLA33" s="68"/>
      <c r="PLC33" s="65"/>
      <c r="PLD33" s="66"/>
      <c r="PLK33" s="68"/>
      <c r="PLM33" s="65"/>
      <c r="PLN33" s="66"/>
      <c r="PLU33" s="68"/>
      <c r="PLW33" s="65"/>
      <c r="PLX33" s="66"/>
      <c r="PME33" s="68"/>
      <c r="PMG33" s="65"/>
      <c r="PMH33" s="66"/>
      <c r="PMO33" s="68"/>
      <c r="PMQ33" s="65"/>
      <c r="PMR33" s="66"/>
      <c r="PMY33" s="68"/>
      <c r="PNA33" s="65"/>
      <c r="PNB33" s="66"/>
      <c r="PNI33" s="68"/>
      <c r="PNK33" s="65"/>
      <c r="PNL33" s="66"/>
      <c r="PNS33" s="68"/>
      <c r="PNU33" s="65"/>
      <c r="PNV33" s="66"/>
      <c r="POC33" s="68"/>
      <c r="POE33" s="65"/>
      <c r="POF33" s="66"/>
      <c r="POM33" s="68"/>
      <c r="POO33" s="65"/>
      <c r="POP33" s="66"/>
      <c r="POW33" s="68"/>
      <c r="POY33" s="65"/>
      <c r="POZ33" s="66"/>
      <c r="PPG33" s="68"/>
      <c r="PPI33" s="65"/>
      <c r="PPJ33" s="66"/>
      <c r="PPQ33" s="68"/>
      <c r="PPS33" s="65"/>
      <c r="PPT33" s="66"/>
      <c r="PQA33" s="68"/>
      <c r="PQC33" s="65"/>
      <c r="PQD33" s="66"/>
      <c r="PQK33" s="68"/>
      <c r="PQM33" s="65"/>
      <c r="PQN33" s="66"/>
      <c r="PQU33" s="68"/>
      <c r="PQW33" s="65"/>
      <c r="PQX33" s="66"/>
      <c r="PRE33" s="68"/>
      <c r="PRG33" s="65"/>
      <c r="PRH33" s="66"/>
      <c r="PRO33" s="68"/>
      <c r="PRQ33" s="65"/>
      <c r="PRR33" s="66"/>
      <c r="PRY33" s="68"/>
      <c r="PSA33" s="65"/>
      <c r="PSB33" s="66"/>
      <c r="PSI33" s="68"/>
      <c r="PSK33" s="65"/>
      <c r="PSL33" s="66"/>
      <c r="PSS33" s="68"/>
      <c r="PSU33" s="65"/>
      <c r="PSV33" s="66"/>
      <c r="PTC33" s="68"/>
      <c r="PTE33" s="65"/>
      <c r="PTF33" s="66"/>
      <c r="PTM33" s="68"/>
      <c r="PTO33" s="65"/>
      <c r="PTP33" s="66"/>
      <c r="PTW33" s="68"/>
      <c r="PTY33" s="65"/>
      <c r="PTZ33" s="66"/>
      <c r="PUG33" s="68"/>
      <c r="PUI33" s="65"/>
      <c r="PUJ33" s="66"/>
      <c r="PUQ33" s="68"/>
      <c r="PUS33" s="65"/>
      <c r="PUT33" s="66"/>
      <c r="PVA33" s="68"/>
      <c r="PVC33" s="65"/>
      <c r="PVD33" s="66"/>
      <c r="PVK33" s="68"/>
      <c r="PVM33" s="65"/>
      <c r="PVN33" s="66"/>
      <c r="PVU33" s="68"/>
      <c r="PVW33" s="65"/>
      <c r="PVX33" s="66"/>
      <c r="PWE33" s="68"/>
      <c r="PWG33" s="65"/>
      <c r="PWH33" s="66"/>
      <c r="PWO33" s="68"/>
      <c r="PWQ33" s="65"/>
      <c r="PWR33" s="66"/>
      <c r="PWY33" s="68"/>
      <c r="PXA33" s="65"/>
      <c r="PXB33" s="66"/>
      <c r="PXI33" s="68"/>
      <c r="PXK33" s="65"/>
      <c r="PXL33" s="66"/>
      <c r="PXS33" s="68"/>
      <c r="PXU33" s="65"/>
      <c r="PXV33" s="66"/>
      <c r="PYC33" s="68"/>
      <c r="PYE33" s="65"/>
      <c r="PYF33" s="66"/>
      <c r="PYM33" s="68"/>
      <c r="PYO33" s="65"/>
      <c r="PYP33" s="66"/>
      <c r="PYW33" s="68"/>
      <c r="PYY33" s="65"/>
      <c r="PYZ33" s="66"/>
      <c r="PZG33" s="68"/>
      <c r="PZI33" s="65"/>
      <c r="PZJ33" s="66"/>
      <c r="PZQ33" s="68"/>
      <c r="PZS33" s="65"/>
      <c r="PZT33" s="66"/>
      <c r="QAA33" s="68"/>
      <c r="QAC33" s="65"/>
      <c r="QAD33" s="66"/>
      <c r="QAK33" s="68"/>
      <c r="QAM33" s="65"/>
      <c r="QAN33" s="66"/>
      <c r="QAU33" s="68"/>
      <c r="QAW33" s="65"/>
      <c r="QAX33" s="66"/>
      <c r="QBE33" s="68"/>
      <c r="QBG33" s="65"/>
      <c r="QBH33" s="66"/>
      <c r="QBO33" s="68"/>
      <c r="QBQ33" s="65"/>
      <c r="QBR33" s="66"/>
      <c r="QBY33" s="68"/>
      <c r="QCA33" s="65"/>
      <c r="QCB33" s="66"/>
      <c r="QCI33" s="68"/>
      <c r="QCK33" s="65"/>
      <c r="QCL33" s="66"/>
      <c r="QCS33" s="68"/>
      <c r="QCU33" s="65"/>
      <c r="QCV33" s="66"/>
      <c r="QDC33" s="68"/>
      <c r="QDE33" s="65"/>
      <c r="QDF33" s="66"/>
      <c r="QDM33" s="68"/>
      <c r="QDO33" s="65"/>
      <c r="QDP33" s="66"/>
      <c r="QDW33" s="68"/>
      <c r="QDY33" s="65"/>
      <c r="QDZ33" s="66"/>
      <c r="QEG33" s="68"/>
      <c r="QEI33" s="65"/>
      <c r="QEJ33" s="66"/>
      <c r="QEQ33" s="68"/>
      <c r="QES33" s="65"/>
      <c r="QET33" s="66"/>
      <c r="QFA33" s="68"/>
      <c r="QFC33" s="65"/>
      <c r="QFD33" s="66"/>
      <c r="QFK33" s="68"/>
      <c r="QFM33" s="65"/>
      <c r="QFN33" s="66"/>
      <c r="QFU33" s="68"/>
      <c r="QFW33" s="65"/>
      <c r="QFX33" s="66"/>
      <c r="QGE33" s="68"/>
      <c r="QGG33" s="65"/>
      <c r="QGH33" s="66"/>
      <c r="QGO33" s="68"/>
      <c r="QGQ33" s="65"/>
      <c r="QGR33" s="66"/>
      <c r="QGY33" s="68"/>
      <c r="QHA33" s="65"/>
      <c r="QHB33" s="66"/>
      <c r="QHI33" s="68"/>
      <c r="QHK33" s="65"/>
      <c r="QHL33" s="66"/>
      <c r="QHS33" s="68"/>
      <c r="QHU33" s="65"/>
      <c r="QHV33" s="66"/>
      <c r="QIC33" s="68"/>
      <c r="QIE33" s="65"/>
      <c r="QIF33" s="66"/>
      <c r="QIM33" s="68"/>
      <c r="QIO33" s="65"/>
      <c r="QIP33" s="66"/>
      <c r="QIW33" s="68"/>
      <c r="QIY33" s="65"/>
      <c r="QIZ33" s="66"/>
      <c r="QJG33" s="68"/>
      <c r="QJI33" s="65"/>
      <c r="QJJ33" s="66"/>
      <c r="QJQ33" s="68"/>
      <c r="QJS33" s="65"/>
      <c r="QJT33" s="66"/>
      <c r="QKA33" s="68"/>
      <c r="QKC33" s="65"/>
      <c r="QKD33" s="66"/>
      <c r="QKK33" s="68"/>
      <c r="QKM33" s="65"/>
      <c r="QKN33" s="66"/>
      <c r="QKU33" s="68"/>
      <c r="QKW33" s="65"/>
      <c r="QKX33" s="66"/>
      <c r="QLE33" s="68"/>
      <c r="QLG33" s="65"/>
      <c r="QLH33" s="66"/>
      <c r="QLO33" s="68"/>
      <c r="QLQ33" s="65"/>
      <c r="QLR33" s="66"/>
      <c r="QLY33" s="68"/>
      <c r="QMA33" s="65"/>
      <c r="QMB33" s="66"/>
      <c r="QMI33" s="68"/>
      <c r="QMK33" s="65"/>
      <c r="QML33" s="66"/>
      <c r="QMS33" s="68"/>
      <c r="QMU33" s="65"/>
      <c r="QMV33" s="66"/>
      <c r="QNC33" s="68"/>
      <c r="QNE33" s="65"/>
      <c r="QNF33" s="66"/>
      <c r="QNM33" s="68"/>
      <c r="QNO33" s="65"/>
      <c r="QNP33" s="66"/>
      <c r="QNW33" s="68"/>
      <c r="QNY33" s="65"/>
      <c r="QNZ33" s="66"/>
      <c r="QOG33" s="68"/>
      <c r="QOI33" s="65"/>
      <c r="QOJ33" s="66"/>
      <c r="QOQ33" s="68"/>
      <c r="QOS33" s="65"/>
      <c r="QOT33" s="66"/>
      <c r="QPA33" s="68"/>
      <c r="QPC33" s="65"/>
      <c r="QPD33" s="66"/>
      <c r="QPK33" s="68"/>
      <c r="QPM33" s="65"/>
      <c r="QPN33" s="66"/>
      <c r="QPU33" s="68"/>
      <c r="QPW33" s="65"/>
      <c r="QPX33" s="66"/>
      <c r="QQE33" s="68"/>
      <c r="QQG33" s="65"/>
      <c r="QQH33" s="66"/>
      <c r="QQO33" s="68"/>
      <c r="QQQ33" s="65"/>
      <c r="QQR33" s="66"/>
      <c r="QQY33" s="68"/>
      <c r="QRA33" s="65"/>
      <c r="QRB33" s="66"/>
      <c r="QRI33" s="68"/>
      <c r="QRK33" s="65"/>
      <c r="QRL33" s="66"/>
      <c r="QRS33" s="68"/>
      <c r="QRU33" s="65"/>
      <c r="QRV33" s="66"/>
      <c r="QSC33" s="68"/>
      <c r="QSE33" s="65"/>
      <c r="QSF33" s="66"/>
      <c r="QSM33" s="68"/>
      <c r="QSO33" s="65"/>
      <c r="QSP33" s="66"/>
      <c r="QSW33" s="68"/>
      <c r="QSY33" s="65"/>
      <c r="QSZ33" s="66"/>
      <c r="QTG33" s="68"/>
      <c r="QTI33" s="65"/>
      <c r="QTJ33" s="66"/>
      <c r="QTQ33" s="68"/>
      <c r="QTS33" s="65"/>
      <c r="QTT33" s="66"/>
      <c r="QUA33" s="68"/>
      <c r="QUC33" s="65"/>
      <c r="QUD33" s="66"/>
      <c r="QUK33" s="68"/>
      <c r="QUM33" s="65"/>
      <c r="QUN33" s="66"/>
      <c r="QUU33" s="68"/>
      <c r="QUW33" s="65"/>
      <c r="QUX33" s="66"/>
      <c r="QVE33" s="68"/>
      <c r="QVG33" s="65"/>
      <c r="QVH33" s="66"/>
      <c r="QVO33" s="68"/>
      <c r="QVQ33" s="65"/>
      <c r="QVR33" s="66"/>
      <c r="QVY33" s="68"/>
      <c r="QWA33" s="65"/>
      <c r="QWB33" s="66"/>
      <c r="QWI33" s="68"/>
      <c r="QWK33" s="65"/>
      <c r="QWL33" s="66"/>
      <c r="QWS33" s="68"/>
      <c r="QWU33" s="65"/>
      <c r="QWV33" s="66"/>
      <c r="QXC33" s="68"/>
      <c r="QXE33" s="65"/>
      <c r="QXF33" s="66"/>
      <c r="QXM33" s="68"/>
      <c r="QXO33" s="65"/>
      <c r="QXP33" s="66"/>
      <c r="QXW33" s="68"/>
      <c r="QXY33" s="65"/>
      <c r="QXZ33" s="66"/>
      <c r="QYG33" s="68"/>
      <c r="QYI33" s="65"/>
      <c r="QYJ33" s="66"/>
      <c r="QYQ33" s="68"/>
      <c r="QYS33" s="65"/>
      <c r="QYT33" s="66"/>
      <c r="QZA33" s="68"/>
      <c r="QZC33" s="65"/>
      <c r="QZD33" s="66"/>
      <c r="QZK33" s="68"/>
      <c r="QZM33" s="65"/>
      <c r="QZN33" s="66"/>
      <c r="QZU33" s="68"/>
      <c r="QZW33" s="65"/>
      <c r="QZX33" s="66"/>
      <c r="RAE33" s="68"/>
      <c r="RAG33" s="65"/>
      <c r="RAH33" s="66"/>
      <c r="RAO33" s="68"/>
      <c r="RAQ33" s="65"/>
      <c r="RAR33" s="66"/>
      <c r="RAY33" s="68"/>
      <c r="RBA33" s="65"/>
      <c r="RBB33" s="66"/>
      <c r="RBI33" s="68"/>
      <c r="RBK33" s="65"/>
      <c r="RBL33" s="66"/>
      <c r="RBS33" s="68"/>
      <c r="RBU33" s="65"/>
      <c r="RBV33" s="66"/>
      <c r="RCC33" s="68"/>
      <c r="RCE33" s="65"/>
      <c r="RCF33" s="66"/>
      <c r="RCM33" s="68"/>
      <c r="RCO33" s="65"/>
      <c r="RCP33" s="66"/>
      <c r="RCW33" s="68"/>
      <c r="RCY33" s="65"/>
      <c r="RCZ33" s="66"/>
      <c r="RDG33" s="68"/>
      <c r="RDI33" s="65"/>
      <c r="RDJ33" s="66"/>
      <c r="RDQ33" s="68"/>
      <c r="RDS33" s="65"/>
      <c r="RDT33" s="66"/>
      <c r="REA33" s="68"/>
      <c r="REC33" s="65"/>
      <c r="RED33" s="66"/>
      <c r="REK33" s="68"/>
      <c r="REM33" s="65"/>
      <c r="REN33" s="66"/>
      <c r="REU33" s="68"/>
      <c r="REW33" s="65"/>
      <c r="REX33" s="66"/>
      <c r="RFE33" s="68"/>
      <c r="RFG33" s="65"/>
      <c r="RFH33" s="66"/>
      <c r="RFO33" s="68"/>
      <c r="RFQ33" s="65"/>
      <c r="RFR33" s="66"/>
      <c r="RFY33" s="68"/>
      <c r="RGA33" s="65"/>
      <c r="RGB33" s="66"/>
      <c r="RGI33" s="68"/>
      <c r="RGK33" s="65"/>
      <c r="RGL33" s="66"/>
      <c r="RGS33" s="68"/>
      <c r="RGU33" s="65"/>
      <c r="RGV33" s="66"/>
      <c r="RHC33" s="68"/>
      <c r="RHE33" s="65"/>
      <c r="RHF33" s="66"/>
      <c r="RHM33" s="68"/>
      <c r="RHO33" s="65"/>
      <c r="RHP33" s="66"/>
      <c r="RHW33" s="68"/>
      <c r="RHY33" s="65"/>
      <c r="RHZ33" s="66"/>
      <c r="RIG33" s="68"/>
      <c r="RII33" s="65"/>
      <c r="RIJ33" s="66"/>
      <c r="RIQ33" s="68"/>
      <c r="RIS33" s="65"/>
      <c r="RIT33" s="66"/>
      <c r="RJA33" s="68"/>
      <c r="RJC33" s="65"/>
      <c r="RJD33" s="66"/>
      <c r="RJK33" s="68"/>
      <c r="RJM33" s="65"/>
      <c r="RJN33" s="66"/>
      <c r="RJU33" s="68"/>
      <c r="RJW33" s="65"/>
      <c r="RJX33" s="66"/>
      <c r="RKE33" s="68"/>
      <c r="RKG33" s="65"/>
      <c r="RKH33" s="66"/>
      <c r="RKO33" s="68"/>
      <c r="RKQ33" s="65"/>
      <c r="RKR33" s="66"/>
      <c r="RKY33" s="68"/>
      <c r="RLA33" s="65"/>
      <c r="RLB33" s="66"/>
      <c r="RLI33" s="68"/>
      <c r="RLK33" s="65"/>
      <c r="RLL33" s="66"/>
      <c r="RLS33" s="68"/>
      <c r="RLU33" s="65"/>
      <c r="RLV33" s="66"/>
      <c r="RMC33" s="68"/>
      <c r="RME33" s="65"/>
      <c r="RMF33" s="66"/>
      <c r="RMM33" s="68"/>
      <c r="RMO33" s="65"/>
      <c r="RMP33" s="66"/>
      <c r="RMW33" s="68"/>
      <c r="RMY33" s="65"/>
      <c r="RMZ33" s="66"/>
      <c r="RNG33" s="68"/>
      <c r="RNI33" s="65"/>
      <c r="RNJ33" s="66"/>
      <c r="RNQ33" s="68"/>
      <c r="RNS33" s="65"/>
      <c r="RNT33" s="66"/>
      <c r="ROA33" s="68"/>
      <c r="ROC33" s="65"/>
      <c r="ROD33" s="66"/>
      <c r="ROK33" s="68"/>
      <c r="ROM33" s="65"/>
      <c r="RON33" s="66"/>
      <c r="ROU33" s="68"/>
      <c r="ROW33" s="65"/>
      <c r="ROX33" s="66"/>
      <c r="RPE33" s="68"/>
      <c r="RPG33" s="65"/>
      <c r="RPH33" s="66"/>
      <c r="RPO33" s="68"/>
      <c r="RPQ33" s="65"/>
      <c r="RPR33" s="66"/>
      <c r="RPY33" s="68"/>
      <c r="RQA33" s="65"/>
      <c r="RQB33" s="66"/>
      <c r="RQI33" s="68"/>
      <c r="RQK33" s="65"/>
      <c r="RQL33" s="66"/>
      <c r="RQS33" s="68"/>
      <c r="RQU33" s="65"/>
      <c r="RQV33" s="66"/>
      <c r="RRC33" s="68"/>
      <c r="RRE33" s="65"/>
      <c r="RRF33" s="66"/>
      <c r="RRM33" s="68"/>
      <c r="RRO33" s="65"/>
      <c r="RRP33" s="66"/>
      <c r="RRW33" s="68"/>
      <c r="RRY33" s="65"/>
      <c r="RRZ33" s="66"/>
      <c r="RSG33" s="68"/>
      <c r="RSI33" s="65"/>
      <c r="RSJ33" s="66"/>
      <c r="RSQ33" s="68"/>
      <c r="RSS33" s="65"/>
      <c r="RST33" s="66"/>
      <c r="RTA33" s="68"/>
      <c r="RTC33" s="65"/>
      <c r="RTD33" s="66"/>
      <c r="RTK33" s="68"/>
      <c r="RTM33" s="65"/>
      <c r="RTN33" s="66"/>
      <c r="RTU33" s="68"/>
      <c r="RTW33" s="65"/>
      <c r="RTX33" s="66"/>
      <c r="RUE33" s="68"/>
      <c r="RUG33" s="65"/>
      <c r="RUH33" s="66"/>
      <c r="RUO33" s="68"/>
      <c r="RUQ33" s="65"/>
      <c r="RUR33" s="66"/>
      <c r="RUY33" s="68"/>
      <c r="RVA33" s="65"/>
      <c r="RVB33" s="66"/>
      <c r="RVI33" s="68"/>
      <c r="RVK33" s="65"/>
      <c r="RVL33" s="66"/>
      <c r="RVS33" s="68"/>
      <c r="RVU33" s="65"/>
      <c r="RVV33" s="66"/>
      <c r="RWC33" s="68"/>
      <c r="RWE33" s="65"/>
      <c r="RWF33" s="66"/>
      <c r="RWM33" s="68"/>
      <c r="RWO33" s="65"/>
      <c r="RWP33" s="66"/>
      <c r="RWW33" s="68"/>
      <c r="RWY33" s="65"/>
      <c r="RWZ33" s="66"/>
      <c r="RXG33" s="68"/>
      <c r="RXI33" s="65"/>
      <c r="RXJ33" s="66"/>
      <c r="RXQ33" s="68"/>
      <c r="RXS33" s="65"/>
      <c r="RXT33" s="66"/>
      <c r="RYA33" s="68"/>
      <c r="RYC33" s="65"/>
      <c r="RYD33" s="66"/>
      <c r="RYK33" s="68"/>
      <c r="RYM33" s="65"/>
      <c r="RYN33" s="66"/>
      <c r="RYU33" s="68"/>
      <c r="RYW33" s="65"/>
      <c r="RYX33" s="66"/>
      <c r="RZE33" s="68"/>
      <c r="RZG33" s="65"/>
      <c r="RZH33" s="66"/>
      <c r="RZO33" s="68"/>
      <c r="RZQ33" s="65"/>
      <c r="RZR33" s="66"/>
      <c r="RZY33" s="68"/>
      <c r="SAA33" s="65"/>
      <c r="SAB33" s="66"/>
      <c r="SAI33" s="68"/>
      <c r="SAK33" s="65"/>
      <c r="SAL33" s="66"/>
      <c r="SAS33" s="68"/>
      <c r="SAU33" s="65"/>
      <c r="SAV33" s="66"/>
      <c r="SBC33" s="68"/>
      <c r="SBE33" s="65"/>
      <c r="SBF33" s="66"/>
      <c r="SBM33" s="68"/>
      <c r="SBO33" s="65"/>
      <c r="SBP33" s="66"/>
      <c r="SBW33" s="68"/>
      <c r="SBY33" s="65"/>
      <c r="SBZ33" s="66"/>
      <c r="SCG33" s="68"/>
      <c r="SCI33" s="65"/>
      <c r="SCJ33" s="66"/>
      <c r="SCQ33" s="68"/>
      <c r="SCS33" s="65"/>
      <c r="SCT33" s="66"/>
      <c r="SDA33" s="68"/>
      <c r="SDC33" s="65"/>
      <c r="SDD33" s="66"/>
      <c r="SDK33" s="68"/>
      <c r="SDM33" s="65"/>
      <c r="SDN33" s="66"/>
      <c r="SDU33" s="68"/>
      <c r="SDW33" s="65"/>
      <c r="SDX33" s="66"/>
      <c r="SEE33" s="68"/>
      <c r="SEG33" s="65"/>
      <c r="SEH33" s="66"/>
      <c r="SEO33" s="68"/>
      <c r="SEQ33" s="65"/>
      <c r="SER33" s="66"/>
      <c r="SEY33" s="68"/>
      <c r="SFA33" s="65"/>
      <c r="SFB33" s="66"/>
      <c r="SFI33" s="68"/>
      <c r="SFK33" s="65"/>
      <c r="SFL33" s="66"/>
      <c r="SFS33" s="68"/>
      <c r="SFU33" s="65"/>
      <c r="SFV33" s="66"/>
      <c r="SGC33" s="68"/>
      <c r="SGE33" s="65"/>
      <c r="SGF33" s="66"/>
      <c r="SGM33" s="68"/>
      <c r="SGO33" s="65"/>
      <c r="SGP33" s="66"/>
      <c r="SGW33" s="68"/>
      <c r="SGY33" s="65"/>
      <c r="SGZ33" s="66"/>
      <c r="SHG33" s="68"/>
      <c r="SHI33" s="65"/>
      <c r="SHJ33" s="66"/>
      <c r="SHQ33" s="68"/>
      <c r="SHS33" s="65"/>
      <c r="SHT33" s="66"/>
      <c r="SIA33" s="68"/>
      <c r="SIC33" s="65"/>
      <c r="SID33" s="66"/>
      <c r="SIK33" s="68"/>
      <c r="SIM33" s="65"/>
      <c r="SIN33" s="66"/>
      <c r="SIU33" s="68"/>
      <c r="SIW33" s="65"/>
      <c r="SIX33" s="66"/>
      <c r="SJE33" s="68"/>
      <c r="SJG33" s="65"/>
      <c r="SJH33" s="66"/>
      <c r="SJO33" s="68"/>
      <c r="SJQ33" s="65"/>
      <c r="SJR33" s="66"/>
      <c r="SJY33" s="68"/>
      <c r="SKA33" s="65"/>
      <c r="SKB33" s="66"/>
      <c r="SKI33" s="68"/>
      <c r="SKK33" s="65"/>
      <c r="SKL33" s="66"/>
      <c r="SKS33" s="68"/>
      <c r="SKU33" s="65"/>
      <c r="SKV33" s="66"/>
      <c r="SLC33" s="68"/>
      <c r="SLE33" s="65"/>
      <c r="SLF33" s="66"/>
      <c r="SLM33" s="68"/>
      <c r="SLO33" s="65"/>
      <c r="SLP33" s="66"/>
      <c r="SLW33" s="68"/>
      <c r="SLY33" s="65"/>
      <c r="SLZ33" s="66"/>
      <c r="SMG33" s="68"/>
      <c r="SMI33" s="65"/>
      <c r="SMJ33" s="66"/>
      <c r="SMQ33" s="68"/>
      <c r="SMS33" s="65"/>
      <c r="SMT33" s="66"/>
      <c r="SNA33" s="68"/>
      <c r="SNC33" s="65"/>
      <c r="SND33" s="66"/>
      <c r="SNK33" s="68"/>
      <c r="SNM33" s="65"/>
      <c r="SNN33" s="66"/>
      <c r="SNU33" s="68"/>
      <c r="SNW33" s="65"/>
      <c r="SNX33" s="66"/>
      <c r="SOE33" s="68"/>
      <c r="SOG33" s="65"/>
      <c r="SOH33" s="66"/>
      <c r="SOO33" s="68"/>
      <c r="SOQ33" s="65"/>
      <c r="SOR33" s="66"/>
      <c r="SOY33" s="68"/>
      <c r="SPA33" s="65"/>
      <c r="SPB33" s="66"/>
      <c r="SPI33" s="68"/>
      <c r="SPK33" s="65"/>
      <c r="SPL33" s="66"/>
      <c r="SPS33" s="68"/>
      <c r="SPU33" s="65"/>
      <c r="SPV33" s="66"/>
      <c r="SQC33" s="68"/>
      <c r="SQE33" s="65"/>
      <c r="SQF33" s="66"/>
      <c r="SQM33" s="68"/>
      <c r="SQO33" s="65"/>
      <c r="SQP33" s="66"/>
      <c r="SQW33" s="68"/>
      <c r="SQY33" s="65"/>
      <c r="SQZ33" s="66"/>
      <c r="SRG33" s="68"/>
      <c r="SRI33" s="65"/>
      <c r="SRJ33" s="66"/>
      <c r="SRQ33" s="68"/>
      <c r="SRS33" s="65"/>
      <c r="SRT33" s="66"/>
      <c r="SSA33" s="68"/>
      <c r="SSC33" s="65"/>
      <c r="SSD33" s="66"/>
      <c r="SSK33" s="68"/>
      <c r="SSM33" s="65"/>
      <c r="SSN33" s="66"/>
      <c r="SSU33" s="68"/>
      <c r="SSW33" s="65"/>
      <c r="SSX33" s="66"/>
      <c r="STE33" s="68"/>
      <c r="STG33" s="65"/>
      <c r="STH33" s="66"/>
      <c r="STO33" s="68"/>
      <c r="STQ33" s="65"/>
      <c r="STR33" s="66"/>
      <c r="STY33" s="68"/>
      <c r="SUA33" s="65"/>
      <c r="SUB33" s="66"/>
      <c r="SUI33" s="68"/>
      <c r="SUK33" s="65"/>
      <c r="SUL33" s="66"/>
      <c r="SUS33" s="68"/>
      <c r="SUU33" s="65"/>
      <c r="SUV33" s="66"/>
      <c r="SVC33" s="68"/>
      <c r="SVE33" s="65"/>
      <c r="SVF33" s="66"/>
      <c r="SVM33" s="68"/>
      <c r="SVO33" s="65"/>
      <c r="SVP33" s="66"/>
      <c r="SVW33" s="68"/>
      <c r="SVY33" s="65"/>
      <c r="SVZ33" s="66"/>
      <c r="SWG33" s="68"/>
      <c r="SWI33" s="65"/>
      <c r="SWJ33" s="66"/>
      <c r="SWQ33" s="68"/>
      <c r="SWS33" s="65"/>
      <c r="SWT33" s="66"/>
      <c r="SXA33" s="68"/>
      <c r="SXC33" s="65"/>
      <c r="SXD33" s="66"/>
      <c r="SXK33" s="68"/>
      <c r="SXM33" s="65"/>
      <c r="SXN33" s="66"/>
      <c r="SXU33" s="68"/>
      <c r="SXW33" s="65"/>
      <c r="SXX33" s="66"/>
      <c r="SYE33" s="68"/>
      <c r="SYG33" s="65"/>
      <c r="SYH33" s="66"/>
      <c r="SYO33" s="68"/>
      <c r="SYQ33" s="65"/>
      <c r="SYR33" s="66"/>
      <c r="SYY33" s="68"/>
      <c r="SZA33" s="65"/>
      <c r="SZB33" s="66"/>
      <c r="SZI33" s="68"/>
      <c r="SZK33" s="65"/>
      <c r="SZL33" s="66"/>
      <c r="SZS33" s="68"/>
      <c r="SZU33" s="65"/>
      <c r="SZV33" s="66"/>
      <c r="TAC33" s="68"/>
      <c r="TAE33" s="65"/>
      <c r="TAF33" s="66"/>
      <c r="TAM33" s="68"/>
      <c r="TAO33" s="65"/>
      <c r="TAP33" s="66"/>
      <c r="TAW33" s="68"/>
      <c r="TAY33" s="65"/>
      <c r="TAZ33" s="66"/>
      <c r="TBG33" s="68"/>
      <c r="TBI33" s="65"/>
      <c r="TBJ33" s="66"/>
      <c r="TBQ33" s="68"/>
      <c r="TBS33" s="65"/>
      <c r="TBT33" s="66"/>
      <c r="TCA33" s="68"/>
      <c r="TCC33" s="65"/>
      <c r="TCD33" s="66"/>
      <c r="TCK33" s="68"/>
      <c r="TCM33" s="65"/>
      <c r="TCN33" s="66"/>
      <c r="TCU33" s="68"/>
      <c r="TCW33" s="65"/>
      <c r="TCX33" s="66"/>
      <c r="TDE33" s="68"/>
      <c r="TDG33" s="65"/>
      <c r="TDH33" s="66"/>
      <c r="TDO33" s="68"/>
      <c r="TDQ33" s="65"/>
      <c r="TDR33" s="66"/>
      <c r="TDY33" s="68"/>
      <c r="TEA33" s="65"/>
      <c r="TEB33" s="66"/>
      <c r="TEI33" s="68"/>
      <c r="TEK33" s="65"/>
      <c r="TEL33" s="66"/>
      <c r="TES33" s="68"/>
      <c r="TEU33" s="65"/>
      <c r="TEV33" s="66"/>
      <c r="TFC33" s="68"/>
      <c r="TFE33" s="65"/>
      <c r="TFF33" s="66"/>
      <c r="TFM33" s="68"/>
      <c r="TFO33" s="65"/>
      <c r="TFP33" s="66"/>
      <c r="TFW33" s="68"/>
      <c r="TFY33" s="65"/>
      <c r="TFZ33" s="66"/>
      <c r="TGG33" s="68"/>
      <c r="TGI33" s="65"/>
      <c r="TGJ33" s="66"/>
      <c r="TGQ33" s="68"/>
      <c r="TGS33" s="65"/>
      <c r="TGT33" s="66"/>
      <c r="THA33" s="68"/>
      <c r="THC33" s="65"/>
      <c r="THD33" s="66"/>
      <c r="THK33" s="68"/>
      <c r="THM33" s="65"/>
      <c r="THN33" s="66"/>
      <c r="THU33" s="68"/>
      <c r="THW33" s="65"/>
      <c r="THX33" s="66"/>
      <c r="TIE33" s="68"/>
      <c r="TIG33" s="65"/>
      <c r="TIH33" s="66"/>
      <c r="TIO33" s="68"/>
      <c r="TIQ33" s="65"/>
      <c r="TIR33" s="66"/>
      <c r="TIY33" s="68"/>
      <c r="TJA33" s="65"/>
      <c r="TJB33" s="66"/>
      <c r="TJI33" s="68"/>
      <c r="TJK33" s="65"/>
      <c r="TJL33" s="66"/>
      <c r="TJS33" s="68"/>
      <c r="TJU33" s="65"/>
      <c r="TJV33" s="66"/>
      <c r="TKC33" s="68"/>
      <c r="TKE33" s="65"/>
      <c r="TKF33" s="66"/>
      <c r="TKM33" s="68"/>
      <c r="TKO33" s="65"/>
      <c r="TKP33" s="66"/>
      <c r="TKW33" s="68"/>
      <c r="TKY33" s="65"/>
      <c r="TKZ33" s="66"/>
      <c r="TLG33" s="68"/>
      <c r="TLI33" s="65"/>
      <c r="TLJ33" s="66"/>
      <c r="TLQ33" s="68"/>
      <c r="TLS33" s="65"/>
      <c r="TLT33" s="66"/>
      <c r="TMA33" s="68"/>
      <c r="TMC33" s="65"/>
      <c r="TMD33" s="66"/>
      <c r="TMK33" s="68"/>
      <c r="TMM33" s="65"/>
      <c r="TMN33" s="66"/>
      <c r="TMU33" s="68"/>
      <c r="TMW33" s="65"/>
      <c r="TMX33" s="66"/>
      <c r="TNE33" s="68"/>
      <c r="TNG33" s="65"/>
      <c r="TNH33" s="66"/>
      <c r="TNO33" s="68"/>
      <c r="TNQ33" s="65"/>
      <c r="TNR33" s="66"/>
      <c r="TNY33" s="68"/>
      <c r="TOA33" s="65"/>
      <c r="TOB33" s="66"/>
      <c r="TOI33" s="68"/>
      <c r="TOK33" s="65"/>
      <c r="TOL33" s="66"/>
      <c r="TOS33" s="68"/>
      <c r="TOU33" s="65"/>
      <c r="TOV33" s="66"/>
      <c r="TPC33" s="68"/>
      <c r="TPE33" s="65"/>
      <c r="TPF33" s="66"/>
      <c r="TPM33" s="68"/>
      <c r="TPO33" s="65"/>
      <c r="TPP33" s="66"/>
      <c r="TPW33" s="68"/>
      <c r="TPY33" s="65"/>
      <c r="TPZ33" s="66"/>
      <c r="TQG33" s="68"/>
      <c r="TQI33" s="65"/>
      <c r="TQJ33" s="66"/>
      <c r="TQQ33" s="68"/>
      <c r="TQS33" s="65"/>
      <c r="TQT33" s="66"/>
      <c r="TRA33" s="68"/>
      <c r="TRC33" s="65"/>
      <c r="TRD33" s="66"/>
      <c r="TRK33" s="68"/>
      <c r="TRM33" s="65"/>
      <c r="TRN33" s="66"/>
      <c r="TRU33" s="68"/>
      <c r="TRW33" s="65"/>
      <c r="TRX33" s="66"/>
      <c r="TSE33" s="68"/>
      <c r="TSG33" s="65"/>
      <c r="TSH33" s="66"/>
      <c r="TSO33" s="68"/>
      <c r="TSQ33" s="65"/>
      <c r="TSR33" s="66"/>
      <c r="TSY33" s="68"/>
      <c r="TTA33" s="65"/>
      <c r="TTB33" s="66"/>
      <c r="TTI33" s="68"/>
      <c r="TTK33" s="65"/>
      <c r="TTL33" s="66"/>
      <c r="TTS33" s="68"/>
      <c r="TTU33" s="65"/>
      <c r="TTV33" s="66"/>
      <c r="TUC33" s="68"/>
      <c r="TUE33" s="65"/>
      <c r="TUF33" s="66"/>
      <c r="TUM33" s="68"/>
      <c r="TUO33" s="65"/>
      <c r="TUP33" s="66"/>
      <c r="TUW33" s="68"/>
      <c r="TUY33" s="65"/>
      <c r="TUZ33" s="66"/>
      <c r="TVG33" s="68"/>
      <c r="TVI33" s="65"/>
      <c r="TVJ33" s="66"/>
      <c r="TVQ33" s="68"/>
      <c r="TVS33" s="65"/>
      <c r="TVT33" s="66"/>
      <c r="TWA33" s="68"/>
      <c r="TWC33" s="65"/>
      <c r="TWD33" s="66"/>
      <c r="TWK33" s="68"/>
      <c r="TWM33" s="65"/>
      <c r="TWN33" s="66"/>
      <c r="TWU33" s="68"/>
      <c r="TWW33" s="65"/>
      <c r="TWX33" s="66"/>
      <c r="TXE33" s="68"/>
      <c r="TXG33" s="65"/>
      <c r="TXH33" s="66"/>
      <c r="TXO33" s="68"/>
      <c r="TXQ33" s="65"/>
      <c r="TXR33" s="66"/>
      <c r="TXY33" s="68"/>
      <c r="TYA33" s="65"/>
      <c r="TYB33" s="66"/>
      <c r="TYI33" s="68"/>
      <c r="TYK33" s="65"/>
      <c r="TYL33" s="66"/>
      <c r="TYS33" s="68"/>
      <c r="TYU33" s="65"/>
      <c r="TYV33" s="66"/>
      <c r="TZC33" s="68"/>
      <c r="TZE33" s="65"/>
      <c r="TZF33" s="66"/>
      <c r="TZM33" s="68"/>
      <c r="TZO33" s="65"/>
      <c r="TZP33" s="66"/>
      <c r="TZW33" s="68"/>
      <c r="TZY33" s="65"/>
      <c r="TZZ33" s="66"/>
      <c r="UAG33" s="68"/>
      <c r="UAI33" s="65"/>
      <c r="UAJ33" s="66"/>
      <c r="UAQ33" s="68"/>
      <c r="UAS33" s="65"/>
      <c r="UAT33" s="66"/>
      <c r="UBA33" s="68"/>
      <c r="UBC33" s="65"/>
      <c r="UBD33" s="66"/>
      <c r="UBK33" s="68"/>
      <c r="UBM33" s="65"/>
      <c r="UBN33" s="66"/>
      <c r="UBU33" s="68"/>
      <c r="UBW33" s="65"/>
      <c r="UBX33" s="66"/>
      <c r="UCE33" s="68"/>
      <c r="UCG33" s="65"/>
      <c r="UCH33" s="66"/>
      <c r="UCO33" s="68"/>
      <c r="UCQ33" s="65"/>
      <c r="UCR33" s="66"/>
      <c r="UCY33" s="68"/>
      <c r="UDA33" s="65"/>
      <c r="UDB33" s="66"/>
      <c r="UDI33" s="68"/>
      <c r="UDK33" s="65"/>
      <c r="UDL33" s="66"/>
      <c r="UDS33" s="68"/>
      <c r="UDU33" s="65"/>
      <c r="UDV33" s="66"/>
      <c r="UEC33" s="68"/>
      <c r="UEE33" s="65"/>
      <c r="UEF33" s="66"/>
      <c r="UEM33" s="68"/>
      <c r="UEO33" s="65"/>
      <c r="UEP33" s="66"/>
      <c r="UEW33" s="68"/>
      <c r="UEY33" s="65"/>
      <c r="UEZ33" s="66"/>
      <c r="UFG33" s="68"/>
      <c r="UFI33" s="65"/>
      <c r="UFJ33" s="66"/>
      <c r="UFQ33" s="68"/>
      <c r="UFS33" s="65"/>
      <c r="UFT33" s="66"/>
      <c r="UGA33" s="68"/>
      <c r="UGC33" s="65"/>
      <c r="UGD33" s="66"/>
      <c r="UGK33" s="68"/>
      <c r="UGM33" s="65"/>
      <c r="UGN33" s="66"/>
      <c r="UGU33" s="68"/>
      <c r="UGW33" s="65"/>
      <c r="UGX33" s="66"/>
      <c r="UHE33" s="68"/>
      <c r="UHG33" s="65"/>
      <c r="UHH33" s="66"/>
      <c r="UHO33" s="68"/>
      <c r="UHQ33" s="65"/>
      <c r="UHR33" s="66"/>
      <c r="UHY33" s="68"/>
      <c r="UIA33" s="65"/>
      <c r="UIB33" s="66"/>
      <c r="UII33" s="68"/>
      <c r="UIK33" s="65"/>
      <c r="UIL33" s="66"/>
      <c r="UIS33" s="68"/>
      <c r="UIU33" s="65"/>
      <c r="UIV33" s="66"/>
      <c r="UJC33" s="68"/>
      <c r="UJE33" s="65"/>
      <c r="UJF33" s="66"/>
      <c r="UJM33" s="68"/>
      <c r="UJO33" s="65"/>
      <c r="UJP33" s="66"/>
      <c r="UJW33" s="68"/>
      <c r="UJY33" s="65"/>
      <c r="UJZ33" s="66"/>
      <c r="UKG33" s="68"/>
      <c r="UKI33" s="65"/>
      <c r="UKJ33" s="66"/>
      <c r="UKQ33" s="68"/>
      <c r="UKS33" s="65"/>
      <c r="UKT33" s="66"/>
      <c r="ULA33" s="68"/>
      <c r="ULC33" s="65"/>
      <c r="ULD33" s="66"/>
      <c r="ULK33" s="68"/>
      <c r="ULM33" s="65"/>
      <c r="ULN33" s="66"/>
      <c r="ULU33" s="68"/>
      <c r="ULW33" s="65"/>
      <c r="ULX33" s="66"/>
      <c r="UME33" s="68"/>
      <c r="UMG33" s="65"/>
      <c r="UMH33" s="66"/>
      <c r="UMO33" s="68"/>
      <c r="UMQ33" s="65"/>
      <c r="UMR33" s="66"/>
      <c r="UMY33" s="68"/>
      <c r="UNA33" s="65"/>
      <c r="UNB33" s="66"/>
      <c r="UNI33" s="68"/>
      <c r="UNK33" s="65"/>
      <c r="UNL33" s="66"/>
      <c r="UNS33" s="68"/>
      <c r="UNU33" s="65"/>
      <c r="UNV33" s="66"/>
      <c r="UOC33" s="68"/>
      <c r="UOE33" s="65"/>
      <c r="UOF33" s="66"/>
      <c r="UOM33" s="68"/>
      <c r="UOO33" s="65"/>
      <c r="UOP33" s="66"/>
      <c r="UOW33" s="68"/>
      <c r="UOY33" s="65"/>
      <c r="UOZ33" s="66"/>
      <c r="UPG33" s="68"/>
      <c r="UPI33" s="65"/>
      <c r="UPJ33" s="66"/>
      <c r="UPQ33" s="68"/>
      <c r="UPS33" s="65"/>
      <c r="UPT33" s="66"/>
      <c r="UQA33" s="68"/>
      <c r="UQC33" s="65"/>
      <c r="UQD33" s="66"/>
      <c r="UQK33" s="68"/>
      <c r="UQM33" s="65"/>
      <c r="UQN33" s="66"/>
      <c r="UQU33" s="68"/>
      <c r="UQW33" s="65"/>
      <c r="UQX33" s="66"/>
      <c r="URE33" s="68"/>
      <c r="URG33" s="65"/>
      <c r="URH33" s="66"/>
      <c r="URO33" s="68"/>
      <c r="URQ33" s="65"/>
      <c r="URR33" s="66"/>
      <c r="URY33" s="68"/>
      <c r="USA33" s="65"/>
      <c r="USB33" s="66"/>
      <c r="USI33" s="68"/>
      <c r="USK33" s="65"/>
      <c r="USL33" s="66"/>
      <c r="USS33" s="68"/>
      <c r="USU33" s="65"/>
      <c r="USV33" s="66"/>
      <c r="UTC33" s="68"/>
      <c r="UTE33" s="65"/>
      <c r="UTF33" s="66"/>
      <c r="UTM33" s="68"/>
      <c r="UTO33" s="65"/>
      <c r="UTP33" s="66"/>
      <c r="UTW33" s="68"/>
      <c r="UTY33" s="65"/>
      <c r="UTZ33" s="66"/>
      <c r="UUG33" s="68"/>
      <c r="UUI33" s="65"/>
      <c r="UUJ33" s="66"/>
      <c r="UUQ33" s="68"/>
      <c r="UUS33" s="65"/>
      <c r="UUT33" s="66"/>
      <c r="UVA33" s="68"/>
      <c r="UVC33" s="65"/>
      <c r="UVD33" s="66"/>
      <c r="UVK33" s="68"/>
      <c r="UVM33" s="65"/>
      <c r="UVN33" s="66"/>
      <c r="UVU33" s="68"/>
      <c r="UVW33" s="65"/>
      <c r="UVX33" s="66"/>
      <c r="UWE33" s="68"/>
      <c r="UWG33" s="65"/>
      <c r="UWH33" s="66"/>
      <c r="UWO33" s="68"/>
      <c r="UWQ33" s="65"/>
      <c r="UWR33" s="66"/>
      <c r="UWY33" s="68"/>
      <c r="UXA33" s="65"/>
      <c r="UXB33" s="66"/>
      <c r="UXI33" s="68"/>
      <c r="UXK33" s="65"/>
      <c r="UXL33" s="66"/>
      <c r="UXS33" s="68"/>
      <c r="UXU33" s="65"/>
      <c r="UXV33" s="66"/>
      <c r="UYC33" s="68"/>
      <c r="UYE33" s="65"/>
      <c r="UYF33" s="66"/>
      <c r="UYM33" s="68"/>
      <c r="UYO33" s="65"/>
      <c r="UYP33" s="66"/>
      <c r="UYW33" s="68"/>
      <c r="UYY33" s="65"/>
      <c r="UYZ33" s="66"/>
      <c r="UZG33" s="68"/>
      <c r="UZI33" s="65"/>
      <c r="UZJ33" s="66"/>
      <c r="UZQ33" s="68"/>
      <c r="UZS33" s="65"/>
      <c r="UZT33" s="66"/>
      <c r="VAA33" s="68"/>
      <c r="VAC33" s="65"/>
      <c r="VAD33" s="66"/>
      <c r="VAK33" s="68"/>
      <c r="VAM33" s="65"/>
      <c r="VAN33" s="66"/>
      <c r="VAU33" s="68"/>
      <c r="VAW33" s="65"/>
      <c r="VAX33" s="66"/>
      <c r="VBE33" s="68"/>
      <c r="VBG33" s="65"/>
      <c r="VBH33" s="66"/>
      <c r="VBO33" s="68"/>
      <c r="VBQ33" s="65"/>
      <c r="VBR33" s="66"/>
      <c r="VBY33" s="68"/>
      <c r="VCA33" s="65"/>
      <c r="VCB33" s="66"/>
      <c r="VCI33" s="68"/>
      <c r="VCK33" s="65"/>
      <c r="VCL33" s="66"/>
      <c r="VCS33" s="68"/>
      <c r="VCU33" s="65"/>
      <c r="VCV33" s="66"/>
      <c r="VDC33" s="68"/>
      <c r="VDE33" s="65"/>
      <c r="VDF33" s="66"/>
      <c r="VDM33" s="68"/>
      <c r="VDO33" s="65"/>
      <c r="VDP33" s="66"/>
      <c r="VDW33" s="68"/>
      <c r="VDY33" s="65"/>
      <c r="VDZ33" s="66"/>
      <c r="VEG33" s="68"/>
      <c r="VEI33" s="65"/>
      <c r="VEJ33" s="66"/>
      <c r="VEQ33" s="68"/>
      <c r="VES33" s="65"/>
      <c r="VET33" s="66"/>
      <c r="VFA33" s="68"/>
      <c r="VFC33" s="65"/>
      <c r="VFD33" s="66"/>
      <c r="VFK33" s="68"/>
      <c r="VFM33" s="65"/>
      <c r="VFN33" s="66"/>
      <c r="VFU33" s="68"/>
      <c r="VFW33" s="65"/>
      <c r="VFX33" s="66"/>
      <c r="VGE33" s="68"/>
      <c r="VGG33" s="65"/>
      <c r="VGH33" s="66"/>
      <c r="VGO33" s="68"/>
      <c r="VGQ33" s="65"/>
      <c r="VGR33" s="66"/>
      <c r="VGY33" s="68"/>
      <c r="VHA33" s="65"/>
      <c r="VHB33" s="66"/>
      <c r="VHI33" s="68"/>
      <c r="VHK33" s="65"/>
      <c r="VHL33" s="66"/>
      <c r="VHS33" s="68"/>
      <c r="VHU33" s="65"/>
      <c r="VHV33" s="66"/>
      <c r="VIC33" s="68"/>
      <c r="VIE33" s="65"/>
      <c r="VIF33" s="66"/>
      <c r="VIM33" s="68"/>
      <c r="VIO33" s="65"/>
      <c r="VIP33" s="66"/>
      <c r="VIW33" s="68"/>
      <c r="VIY33" s="65"/>
      <c r="VIZ33" s="66"/>
      <c r="VJG33" s="68"/>
      <c r="VJI33" s="65"/>
      <c r="VJJ33" s="66"/>
      <c r="VJQ33" s="68"/>
      <c r="VJS33" s="65"/>
      <c r="VJT33" s="66"/>
      <c r="VKA33" s="68"/>
      <c r="VKC33" s="65"/>
      <c r="VKD33" s="66"/>
      <c r="VKK33" s="68"/>
      <c r="VKM33" s="65"/>
      <c r="VKN33" s="66"/>
      <c r="VKU33" s="68"/>
      <c r="VKW33" s="65"/>
      <c r="VKX33" s="66"/>
      <c r="VLE33" s="68"/>
      <c r="VLG33" s="65"/>
      <c r="VLH33" s="66"/>
      <c r="VLO33" s="68"/>
      <c r="VLQ33" s="65"/>
      <c r="VLR33" s="66"/>
      <c r="VLY33" s="68"/>
      <c r="VMA33" s="65"/>
      <c r="VMB33" s="66"/>
      <c r="VMI33" s="68"/>
      <c r="VMK33" s="65"/>
      <c r="VML33" s="66"/>
      <c r="VMS33" s="68"/>
      <c r="VMU33" s="65"/>
      <c r="VMV33" s="66"/>
      <c r="VNC33" s="68"/>
      <c r="VNE33" s="65"/>
      <c r="VNF33" s="66"/>
      <c r="VNM33" s="68"/>
      <c r="VNO33" s="65"/>
      <c r="VNP33" s="66"/>
      <c r="VNW33" s="68"/>
      <c r="VNY33" s="65"/>
      <c r="VNZ33" s="66"/>
      <c r="VOG33" s="68"/>
      <c r="VOI33" s="65"/>
      <c r="VOJ33" s="66"/>
      <c r="VOQ33" s="68"/>
      <c r="VOS33" s="65"/>
      <c r="VOT33" s="66"/>
      <c r="VPA33" s="68"/>
      <c r="VPC33" s="65"/>
      <c r="VPD33" s="66"/>
      <c r="VPK33" s="68"/>
      <c r="VPM33" s="65"/>
      <c r="VPN33" s="66"/>
      <c r="VPU33" s="68"/>
      <c r="VPW33" s="65"/>
      <c r="VPX33" s="66"/>
      <c r="VQE33" s="68"/>
      <c r="VQG33" s="65"/>
      <c r="VQH33" s="66"/>
      <c r="VQO33" s="68"/>
      <c r="VQQ33" s="65"/>
      <c r="VQR33" s="66"/>
      <c r="VQY33" s="68"/>
      <c r="VRA33" s="65"/>
      <c r="VRB33" s="66"/>
      <c r="VRI33" s="68"/>
      <c r="VRK33" s="65"/>
      <c r="VRL33" s="66"/>
      <c r="VRS33" s="68"/>
      <c r="VRU33" s="65"/>
      <c r="VRV33" s="66"/>
      <c r="VSC33" s="68"/>
      <c r="VSE33" s="65"/>
      <c r="VSF33" s="66"/>
      <c r="VSM33" s="68"/>
      <c r="VSO33" s="65"/>
      <c r="VSP33" s="66"/>
      <c r="VSW33" s="68"/>
      <c r="VSY33" s="65"/>
      <c r="VSZ33" s="66"/>
      <c r="VTG33" s="68"/>
      <c r="VTI33" s="65"/>
      <c r="VTJ33" s="66"/>
      <c r="VTQ33" s="68"/>
      <c r="VTS33" s="65"/>
      <c r="VTT33" s="66"/>
      <c r="VUA33" s="68"/>
      <c r="VUC33" s="65"/>
      <c r="VUD33" s="66"/>
      <c r="VUK33" s="68"/>
      <c r="VUM33" s="65"/>
      <c r="VUN33" s="66"/>
      <c r="VUU33" s="68"/>
      <c r="VUW33" s="65"/>
      <c r="VUX33" s="66"/>
      <c r="VVE33" s="68"/>
      <c r="VVG33" s="65"/>
      <c r="VVH33" s="66"/>
      <c r="VVO33" s="68"/>
      <c r="VVQ33" s="65"/>
      <c r="VVR33" s="66"/>
      <c r="VVY33" s="68"/>
      <c r="VWA33" s="65"/>
      <c r="VWB33" s="66"/>
      <c r="VWI33" s="68"/>
      <c r="VWK33" s="65"/>
      <c r="VWL33" s="66"/>
      <c r="VWS33" s="68"/>
      <c r="VWU33" s="65"/>
      <c r="VWV33" s="66"/>
      <c r="VXC33" s="68"/>
      <c r="VXE33" s="65"/>
      <c r="VXF33" s="66"/>
      <c r="VXM33" s="68"/>
      <c r="VXO33" s="65"/>
      <c r="VXP33" s="66"/>
      <c r="VXW33" s="68"/>
      <c r="VXY33" s="65"/>
      <c r="VXZ33" s="66"/>
      <c r="VYG33" s="68"/>
      <c r="VYI33" s="65"/>
      <c r="VYJ33" s="66"/>
      <c r="VYQ33" s="68"/>
      <c r="VYS33" s="65"/>
      <c r="VYT33" s="66"/>
      <c r="VZA33" s="68"/>
      <c r="VZC33" s="65"/>
      <c r="VZD33" s="66"/>
      <c r="VZK33" s="68"/>
      <c r="VZM33" s="65"/>
      <c r="VZN33" s="66"/>
      <c r="VZU33" s="68"/>
      <c r="VZW33" s="65"/>
      <c r="VZX33" s="66"/>
      <c r="WAE33" s="68"/>
      <c r="WAG33" s="65"/>
      <c r="WAH33" s="66"/>
      <c r="WAO33" s="68"/>
      <c r="WAQ33" s="65"/>
      <c r="WAR33" s="66"/>
      <c r="WAY33" s="68"/>
      <c r="WBA33" s="65"/>
      <c r="WBB33" s="66"/>
      <c r="WBI33" s="68"/>
      <c r="WBK33" s="65"/>
      <c r="WBL33" s="66"/>
      <c r="WBS33" s="68"/>
      <c r="WBU33" s="65"/>
      <c r="WBV33" s="66"/>
      <c r="WCC33" s="68"/>
      <c r="WCE33" s="65"/>
      <c r="WCF33" s="66"/>
      <c r="WCM33" s="68"/>
      <c r="WCO33" s="65"/>
      <c r="WCP33" s="66"/>
      <c r="WCW33" s="68"/>
      <c r="WCY33" s="65"/>
      <c r="WCZ33" s="66"/>
      <c r="WDG33" s="68"/>
      <c r="WDI33" s="65"/>
      <c r="WDJ33" s="66"/>
      <c r="WDQ33" s="68"/>
      <c r="WDS33" s="65"/>
      <c r="WDT33" s="66"/>
      <c r="WEA33" s="68"/>
      <c r="WEC33" s="65"/>
      <c r="WED33" s="66"/>
      <c r="WEK33" s="68"/>
      <c r="WEM33" s="65"/>
      <c r="WEN33" s="66"/>
      <c r="WEU33" s="68"/>
      <c r="WEW33" s="65"/>
      <c r="WEX33" s="66"/>
      <c r="WFE33" s="68"/>
      <c r="WFG33" s="65"/>
      <c r="WFH33" s="66"/>
      <c r="WFO33" s="68"/>
      <c r="WFQ33" s="65"/>
      <c r="WFR33" s="66"/>
      <c r="WFY33" s="68"/>
      <c r="WGA33" s="65"/>
      <c r="WGB33" s="66"/>
      <c r="WGI33" s="68"/>
      <c r="WGK33" s="65"/>
      <c r="WGL33" s="66"/>
      <c r="WGS33" s="68"/>
      <c r="WGU33" s="65"/>
      <c r="WGV33" s="66"/>
      <c r="WHC33" s="68"/>
      <c r="WHE33" s="65"/>
      <c r="WHF33" s="66"/>
      <c r="WHM33" s="68"/>
      <c r="WHO33" s="65"/>
      <c r="WHP33" s="66"/>
      <c r="WHW33" s="68"/>
      <c r="WHY33" s="65"/>
      <c r="WHZ33" s="66"/>
      <c r="WIG33" s="68"/>
      <c r="WII33" s="65"/>
      <c r="WIJ33" s="66"/>
      <c r="WIQ33" s="68"/>
      <c r="WIS33" s="65"/>
      <c r="WIT33" s="66"/>
      <c r="WJA33" s="68"/>
      <c r="WJC33" s="65"/>
      <c r="WJD33" s="66"/>
      <c r="WJK33" s="68"/>
      <c r="WJM33" s="65"/>
      <c r="WJN33" s="66"/>
      <c r="WJU33" s="68"/>
      <c r="WJW33" s="65"/>
      <c r="WJX33" s="66"/>
      <c r="WKE33" s="68"/>
      <c r="WKG33" s="65"/>
      <c r="WKH33" s="66"/>
      <c r="WKO33" s="68"/>
      <c r="WKQ33" s="65"/>
      <c r="WKR33" s="66"/>
      <c r="WKY33" s="68"/>
      <c r="WLA33" s="65"/>
      <c r="WLB33" s="66"/>
      <c r="WLI33" s="68"/>
      <c r="WLK33" s="65"/>
      <c r="WLL33" s="66"/>
      <c r="WLS33" s="68"/>
      <c r="WLU33" s="65"/>
      <c r="WLV33" s="66"/>
      <c r="WMC33" s="68"/>
      <c r="WME33" s="65"/>
      <c r="WMF33" s="66"/>
      <c r="WMM33" s="68"/>
      <c r="WMO33" s="65"/>
      <c r="WMP33" s="66"/>
      <c r="WMW33" s="68"/>
      <c r="WMY33" s="65"/>
      <c r="WMZ33" s="66"/>
      <c r="WNG33" s="68"/>
      <c r="WNI33" s="65"/>
      <c r="WNJ33" s="66"/>
      <c r="WNQ33" s="68"/>
      <c r="WNS33" s="65"/>
      <c r="WNT33" s="66"/>
      <c r="WOA33" s="68"/>
      <c r="WOC33" s="65"/>
      <c r="WOD33" s="66"/>
      <c r="WOK33" s="68"/>
      <c r="WOM33" s="65"/>
      <c r="WON33" s="66"/>
      <c r="WOU33" s="68"/>
      <c r="WOW33" s="65"/>
      <c r="WOX33" s="66"/>
      <c r="WPE33" s="68"/>
      <c r="WPG33" s="65"/>
      <c r="WPH33" s="66"/>
      <c r="WPO33" s="68"/>
      <c r="WPQ33" s="65"/>
      <c r="WPR33" s="66"/>
      <c r="WPY33" s="68"/>
      <c r="WQA33" s="65"/>
      <c r="WQB33" s="66"/>
      <c r="WQI33" s="68"/>
      <c r="WQK33" s="65"/>
      <c r="WQL33" s="66"/>
      <c r="WQS33" s="68"/>
      <c r="WQU33" s="65"/>
      <c r="WQV33" s="66"/>
      <c r="WRC33" s="68"/>
      <c r="WRE33" s="65"/>
      <c r="WRF33" s="66"/>
      <c r="WRM33" s="68"/>
      <c r="WRO33" s="65"/>
      <c r="WRP33" s="66"/>
      <c r="WRW33" s="68"/>
      <c r="WRY33" s="65"/>
      <c r="WRZ33" s="66"/>
      <c r="WSG33" s="68"/>
      <c r="WSI33" s="65"/>
      <c r="WSJ33" s="66"/>
      <c r="WSQ33" s="68"/>
      <c r="WSS33" s="65"/>
      <c r="WST33" s="66"/>
      <c r="WTA33" s="68"/>
      <c r="WTC33" s="65"/>
      <c r="WTD33" s="66"/>
      <c r="WTK33" s="68"/>
      <c r="WTM33" s="65"/>
      <c r="WTN33" s="66"/>
      <c r="WTU33" s="68"/>
      <c r="WTW33" s="65"/>
      <c r="WTX33" s="66"/>
      <c r="WUE33" s="68"/>
      <c r="WUG33" s="65"/>
      <c r="WUH33" s="66"/>
      <c r="WUO33" s="68"/>
      <c r="WUQ33" s="65"/>
      <c r="WUR33" s="66"/>
      <c r="WUY33" s="68"/>
      <c r="WVA33" s="65"/>
      <c r="WVB33" s="66"/>
      <c r="WVI33" s="68"/>
      <c r="WVK33" s="65"/>
      <c r="WVL33" s="66"/>
      <c r="WVS33" s="68"/>
      <c r="WVU33" s="65"/>
      <c r="WVV33" s="66"/>
      <c r="WWC33" s="68"/>
      <c r="WWE33" s="65"/>
      <c r="WWF33" s="66"/>
      <c r="WWM33" s="68"/>
      <c r="WWO33" s="65"/>
      <c r="WWP33" s="66"/>
      <c r="WWW33" s="68"/>
      <c r="WWY33" s="65"/>
      <c r="WWZ33" s="66"/>
      <c r="WXG33" s="68"/>
      <c r="WXI33" s="65"/>
      <c r="WXJ33" s="66"/>
      <c r="WXQ33" s="68"/>
      <c r="WXS33" s="65"/>
      <c r="WXT33" s="66"/>
      <c r="WYA33" s="68"/>
      <c r="WYC33" s="65"/>
      <c r="WYD33" s="66"/>
      <c r="WYK33" s="68"/>
      <c r="WYM33" s="65"/>
      <c r="WYN33" s="66"/>
      <c r="WYU33" s="68"/>
      <c r="WYW33" s="65"/>
      <c r="WYX33" s="66"/>
      <c r="WZE33" s="68"/>
      <c r="WZG33" s="65"/>
      <c r="WZH33" s="66"/>
      <c r="WZO33" s="68"/>
      <c r="WZQ33" s="65"/>
      <c r="WZR33" s="66"/>
      <c r="WZY33" s="68"/>
      <c r="XAA33" s="65"/>
      <c r="XAB33" s="66"/>
      <c r="XAI33" s="68"/>
      <c r="XAK33" s="65"/>
      <c r="XAL33" s="66"/>
      <c r="XAS33" s="68"/>
      <c r="XAU33" s="65"/>
      <c r="XAV33" s="66"/>
      <c r="XBC33" s="68"/>
      <c r="XBE33" s="65"/>
      <c r="XBF33" s="66"/>
      <c r="XBM33" s="68"/>
      <c r="XBO33" s="65"/>
      <c r="XBP33" s="66"/>
      <c r="XBW33" s="68"/>
      <c r="XBY33" s="65"/>
      <c r="XBZ33" s="66"/>
      <c r="XCG33" s="68"/>
      <c r="XCI33" s="65"/>
      <c r="XCJ33" s="66"/>
      <c r="XCQ33" s="68"/>
      <c r="XCS33" s="65"/>
      <c r="XCT33" s="66"/>
      <c r="XDA33" s="68"/>
      <c r="XDC33" s="65"/>
      <c r="XDD33" s="66"/>
      <c r="XDK33" s="68"/>
      <c r="XDM33" s="65"/>
      <c r="XDN33" s="66"/>
      <c r="XDU33" s="68"/>
      <c r="XDW33" s="65"/>
      <c r="XDX33" s="66"/>
      <c r="XEE33" s="68"/>
      <c r="XEG33" s="65"/>
      <c r="XEH33" s="66"/>
      <c r="XEO33" s="68"/>
      <c r="XEQ33" s="65"/>
      <c r="XER33" s="66"/>
      <c r="XEY33" s="68"/>
      <c r="XFA33" s="65"/>
      <c r="XFB33" s="66"/>
    </row>
    <row r="34" spans="1:1022 1029:2042 2049:3072 3079:4092 4099:5119 5121:6142 6149:7162 7169:8192 8199:9212 9219:10239 10241:11262 11269:12282 12289:13312 13319:14332 14339:15359 15361:16382" s="67" customFormat="1" ht="15.75" customHeight="1">
      <c r="A34" s="61" t="s">
        <v>1</v>
      </c>
      <c r="B34" s="76" t="s">
        <v>2</v>
      </c>
      <c r="C34" s="61" t="s">
        <v>3</v>
      </c>
      <c r="D34" s="61" t="s">
        <v>4</v>
      </c>
      <c r="E34" s="61" t="s">
        <v>5</v>
      </c>
      <c r="F34" s="61" t="s">
        <v>6</v>
      </c>
      <c r="G34" s="63" t="s">
        <v>7</v>
      </c>
      <c r="H34" s="63" t="s">
        <v>9</v>
      </c>
      <c r="I34" s="64" t="s">
        <v>34</v>
      </c>
      <c r="J34" s="63" t="s">
        <v>10</v>
      </c>
      <c r="K34" s="65"/>
      <c r="L34" s="66"/>
      <c r="S34" s="68"/>
      <c r="U34" s="65"/>
      <c r="V34" s="66"/>
      <c r="AC34" s="68"/>
      <c r="AE34" s="65"/>
      <c r="AF34" s="66"/>
      <c r="AM34" s="68"/>
      <c r="AO34" s="65"/>
      <c r="AP34" s="66"/>
      <c r="AW34" s="68"/>
      <c r="AY34" s="65"/>
      <c r="AZ34" s="66"/>
      <c r="BG34" s="68"/>
      <c r="BI34" s="65"/>
      <c r="BJ34" s="66"/>
      <c r="BQ34" s="68"/>
      <c r="BS34" s="65"/>
      <c r="BT34" s="66"/>
      <c r="CA34" s="68"/>
      <c r="CC34" s="65"/>
      <c r="CD34" s="66"/>
      <c r="CK34" s="68"/>
      <c r="CM34" s="65"/>
      <c r="CN34" s="66"/>
      <c r="CU34" s="68"/>
      <c r="CW34" s="65"/>
      <c r="CX34" s="66"/>
      <c r="DE34" s="68"/>
      <c r="DG34" s="65"/>
      <c r="DH34" s="66"/>
      <c r="DO34" s="68"/>
      <c r="DQ34" s="65"/>
      <c r="DR34" s="66"/>
      <c r="DY34" s="68"/>
      <c r="EA34" s="65"/>
      <c r="EB34" s="66"/>
      <c r="EI34" s="68"/>
      <c r="EK34" s="65"/>
      <c r="EL34" s="66"/>
      <c r="ES34" s="68"/>
      <c r="EU34" s="65"/>
      <c r="EV34" s="66"/>
      <c r="FC34" s="68"/>
      <c r="FE34" s="65"/>
      <c r="FF34" s="66"/>
      <c r="FM34" s="68"/>
      <c r="FO34" s="65"/>
      <c r="FP34" s="66"/>
      <c r="FW34" s="68"/>
      <c r="FY34" s="65"/>
      <c r="FZ34" s="66"/>
      <c r="GG34" s="68"/>
      <c r="GI34" s="65"/>
      <c r="GJ34" s="66"/>
      <c r="GQ34" s="68"/>
      <c r="GS34" s="65"/>
      <c r="GT34" s="66"/>
      <c r="HA34" s="68"/>
      <c r="HC34" s="65"/>
      <c r="HD34" s="66"/>
      <c r="HK34" s="68"/>
      <c r="HM34" s="65"/>
      <c r="HN34" s="66"/>
      <c r="HU34" s="68"/>
      <c r="HW34" s="65"/>
      <c r="HX34" s="66"/>
      <c r="IE34" s="68"/>
      <c r="IG34" s="65"/>
      <c r="IH34" s="66"/>
      <c r="IO34" s="68"/>
      <c r="IQ34" s="65"/>
      <c r="IR34" s="66"/>
      <c r="IY34" s="68"/>
      <c r="JA34" s="65"/>
      <c r="JB34" s="66"/>
      <c r="JI34" s="68"/>
      <c r="JK34" s="65"/>
      <c r="JL34" s="66"/>
      <c r="JS34" s="68"/>
      <c r="JU34" s="65"/>
      <c r="JV34" s="66"/>
      <c r="KC34" s="68"/>
      <c r="KE34" s="65"/>
      <c r="KF34" s="66"/>
      <c r="KM34" s="68"/>
      <c r="KO34" s="65"/>
      <c r="KP34" s="66"/>
      <c r="KW34" s="68"/>
      <c r="KY34" s="65"/>
      <c r="KZ34" s="66"/>
      <c r="LG34" s="68"/>
      <c r="LI34" s="65"/>
      <c r="LJ34" s="66"/>
      <c r="LQ34" s="68"/>
      <c r="LS34" s="65"/>
      <c r="LT34" s="66"/>
      <c r="MA34" s="68"/>
      <c r="MC34" s="65"/>
      <c r="MD34" s="66"/>
      <c r="MK34" s="68"/>
      <c r="MM34" s="65"/>
      <c r="MN34" s="66"/>
      <c r="MU34" s="68"/>
      <c r="MW34" s="65"/>
      <c r="MX34" s="66"/>
      <c r="NE34" s="68"/>
      <c r="NG34" s="65"/>
      <c r="NH34" s="66"/>
      <c r="NO34" s="68"/>
      <c r="NQ34" s="65"/>
      <c r="NR34" s="66"/>
      <c r="NY34" s="68"/>
      <c r="OA34" s="65"/>
      <c r="OB34" s="66"/>
      <c r="OI34" s="68"/>
      <c r="OK34" s="65"/>
      <c r="OL34" s="66"/>
      <c r="OS34" s="68"/>
      <c r="OU34" s="65"/>
      <c r="OV34" s="66"/>
      <c r="PC34" s="68"/>
      <c r="PE34" s="65"/>
      <c r="PF34" s="66"/>
      <c r="PM34" s="68"/>
      <c r="PO34" s="65"/>
      <c r="PP34" s="66"/>
      <c r="PW34" s="68"/>
      <c r="PY34" s="65"/>
      <c r="PZ34" s="66"/>
      <c r="QG34" s="68"/>
      <c r="QI34" s="65"/>
      <c r="QJ34" s="66"/>
      <c r="QQ34" s="68"/>
      <c r="QS34" s="65"/>
      <c r="QT34" s="66"/>
      <c r="RA34" s="68"/>
      <c r="RC34" s="65"/>
      <c r="RD34" s="66"/>
      <c r="RK34" s="68"/>
      <c r="RM34" s="65"/>
      <c r="RN34" s="66"/>
      <c r="RU34" s="68"/>
      <c r="RW34" s="65"/>
      <c r="RX34" s="66"/>
      <c r="SE34" s="68"/>
      <c r="SG34" s="65"/>
      <c r="SH34" s="66"/>
      <c r="SO34" s="68"/>
      <c r="SQ34" s="65"/>
      <c r="SR34" s="66"/>
      <c r="SY34" s="68"/>
      <c r="TA34" s="65"/>
      <c r="TB34" s="66"/>
      <c r="TI34" s="68"/>
      <c r="TK34" s="65"/>
      <c r="TL34" s="66"/>
      <c r="TS34" s="68"/>
      <c r="TU34" s="65"/>
      <c r="TV34" s="66"/>
      <c r="UC34" s="68"/>
      <c r="UE34" s="65"/>
      <c r="UF34" s="66"/>
      <c r="UM34" s="68"/>
      <c r="UO34" s="65"/>
      <c r="UP34" s="66"/>
      <c r="UW34" s="68"/>
      <c r="UY34" s="65"/>
      <c r="UZ34" s="66"/>
      <c r="VG34" s="68"/>
      <c r="VI34" s="65"/>
      <c r="VJ34" s="66"/>
      <c r="VQ34" s="68"/>
      <c r="VS34" s="65"/>
      <c r="VT34" s="66"/>
      <c r="WA34" s="68"/>
      <c r="WC34" s="65"/>
      <c r="WD34" s="66"/>
      <c r="WK34" s="68"/>
      <c r="WM34" s="65"/>
      <c r="WN34" s="66"/>
      <c r="WU34" s="68"/>
      <c r="WW34" s="65"/>
      <c r="WX34" s="66"/>
      <c r="XE34" s="68"/>
      <c r="XG34" s="65"/>
      <c r="XH34" s="66"/>
      <c r="XO34" s="68"/>
      <c r="XQ34" s="65"/>
      <c r="XR34" s="66"/>
      <c r="XY34" s="68"/>
      <c r="YA34" s="65"/>
      <c r="YB34" s="66"/>
      <c r="YI34" s="68"/>
      <c r="YK34" s="65"/>
      <c r="YL34" s="66"/>
      <c r="YS34" s="68"/>
      <c r="YU34" s="65"/>
      <c r="YV34" s="66"/>
      <c r="ZC34" s="68"/>
      <c r="ZE34" s="65"/>
      <c r="ZF34" s="66"/>
      <c r="ZM34" s="68"/>
      <c r="ZO34" s="65"/>
      <c r="ZP34" s="66"/>
      <c r="ZW34" s="68"/>
      <c r="ZY34" s="65"/>
      <c r="ZZ34" s="66"/>
      <c r="AAG34" s="68"/>
      <c r="AAI34" s="65"/>
      <c r="AAJ34" s="66"/>
      <c r="AAQ34" s="68"/>
      <c r="AAS34" s="65"/>
      <c r="AAT34" s="66"/>
      <c r="ABA34" s="68"/>
      <c r="ABC34" s="65"/>
      <c r="ABD34" s="66"/>
      <c r="ABK34" s="68"/>
      <c r="ABM34" s="65"/>
      <c r="ABN34" s="66"/>
      <c r="ABU34" s="68"/>
      <c r="ABW34" s="65"/>
      <c r="ABX34" s="66"/>
      <c r="ACE34" s="68"/>
      <c r="ACG34" s="65"/>
      <c r="ACH34" s="66"/>
      <c r="ACO34" s="68"/>
      <c r="ACQ34" s="65"/>
      <c r="ACR34" s="66"/>
      <c r="ACY34" s="68"/>
      <c r="ADA34" s="65"/>
      <c r="ADB34" s="66"/>
      <c r="ADI34" s="68"/>
      <c r="ADK34" s="65"/>
      <c r="ADL34" s="66"/>
      <c r="ADS34" s="68"/>
      <c r="ADU34" s="65"/>
      <c r="ADV34" s="66"/>
      <c r="AEC34" s="68"/>
      <c r="AEE34" s="65"/>
      <c r="AEF34" s="66"/>
      <c r="AEM34" s="68"/>
      <c r="AEO34" s="65"/>
      <c r="AEP34" s="66"/>
      <c r="AEW34" s="68"/>
      <c r="AEY34" s="65"/>
      <c r="AEZ34" s="66"/>
      <c r="AFG34" s="68"/>
      <c r="AFI34" s="65"/>
      <c r="AFJ34" s="66"/>
      <c r="AFQ34" s="68"/>
      <c r="AFS34" s="65"/>
      <c r="AFT34" s="66"/>
      <c r="AGA34" s="68"/>
      <c r="AGC34" s="65"/>
      <c r="AGD34" s="66"/>
      <c r="AGK34" s="68"/>
      <c r="AGM34" s="65"/>
      <c r="AGN34" s="66"/>
      <c r="AGU34" s="68"/>
      <c r="AGW34" s="65"/>
      <c r="AGX34" s="66"/>
      <c r="AHE34" s="68"/>
      <c r="AHG34" s="65"/>
      <c r="AHH34" s="66"/>
      <c r="AHO34" s="68"/>
      <c r="AHQ34" s="65"/>
      <c r="AHR34" s="66"/>
      <c r="AHY34" s="68"/>
      <c r="AIA34" s="65"/>
      <c r="AIB34" s="66"/>
      <c r="AII34" s="68"/>
      <c r="AIK34" s="65"/>
      <c r="AIL34" s="66"/>
      <c r="AIS34" s="68"/>
      <c r="AIU34" s="65"/>
      <c r="AIV34" s="66"/>
      <c r="AJC34" s="68"/>
      <c r="AJE34" s="65"/>
      <c r="AJF34" s="66"/>
      <c r="AJM34" s="68"/>
      <c r="AJO34" s="65"/>
      <c r="AJP34" s="66"/>
      <c r="AJW34" s="68"/>
      <c r="AJY34" s="65"/>
      <c r="AJZ34" s="66"/>
      <c r="AKG34" s="68"/>
      <c r="AKI34" s="65"/>
      <c r="AKJ34" s="66"/>
      <c r="AKQ34" s="68"/>
      <c r="AKS34" s="65"/>
      <c r="AKT34" s="66"/>
      <c r="ALA34" s="68"/>
      <c r="ALC34" s="65"/>
      <c r="ALD34" s="66"/>
      <c r="ALK34" s="68"/>
      <c r="ALM34" s="65"/>
      <c r="ALN34" s="66"/>
      <c r="ALU34" s="68"/>
      <c r="ALW34" s="65"/>
      <c r="ALX34" s="66"/>
      <c r="AME34" s="68"/>
      <c r="AMG34" s="65"/>
      <c r="AMH34" s="66"/>
      <c r="AMO34" s="68"/>
      <c r="AMQ34" s="65"/>
      <c r="AMR34" s="66"/>
      <c r="AMY34" s="68"/>
      <c r="ANA34" s="65"/>
      <c r="ANB34" s="66"/>
      <c r="ANI34" s="68"/>
      <c r="ANK34" s="65"/>
      <c r="ANL34" s="66"/>
      <c r="ANS34" s="68"/>
      <c r="ANU34" s="65"/>
      <c r="ANV34" s="66"/>
      <c r="AOC34" s="68"/>
      <c r="AOE34" s="65"/>
      <c r="AOF34" s="66"/>
      <c r="AOM34" s="68"/>
      <c r="AOO34" s="65"/>
      <c r="AOP34" s="66"/>
      <c r="AOW34" s="68"/>
      <c r="AOY34" s="65"/>
      <c r="AOZ34" s="66"/>
      <c r="APG34" s="68"/>
      <c r="API34" s="65"/>
      <c r="APJ34" s="66"/>
      <c r="APQ34" s="68"/>
      <c r="APS34" s="65"/>
      <c r="APT34" s="66"/>
      <c r="AQA34" s="68"/>
      <c r="AQC34" s="65"/>
      <c r="AQD34" s="66"/>
      <c r="AQK34" s="68"/>
      <c r="AQM34" s="65"/>
      <c r="AQN34" s="66"/>
      <c r="AQU34" s="68"/>
      <c r="AQW34" s="65"/>
      <c r="AQX34" s="66"/>
      <c r="ARE34" s="68"/>
      <c r="ARG34" s="65"/>
      <c r="ARH34" s="66"/>
      <c r="ARO34" s="68"/>
      <c r="ARQ34" s="65"/>
      <c r="ARR34" s="66"/>
      <c r="ARY34" s="68"/>
      <c r="ASA34" s="65"/>
      <c r="ASB34" s="66"/>
      <c r="ASI34" s="68"/>
      <c r="ASK34" s="65"/>
      <c r="ASL34" s="66"/>
      <c r="ASS34" s="68"/>
      <c r="ASU34" s="65"/>
      <c r="ASV34" s="66"/>
      <c r="ATC34" s="68"/>
      <c r="ATE34" s="65"/>
      <c r="ATF34" s="66"/>
      <c r="ATM34" s="68"/>
      <c r="ATO34" s="65"/>
      <c r="ATP34" s="66"/>
      <c r="ATW34" s="68"/>
      <c r="ATY34" s="65"/>
      <c r="ATZ34" s="66"/>
      <c r="AUG34" s="68"/>
      <c r="AUI34" s="65"/>
      <c r="AUJ34" s="66"/>
      <c r="AUQ34" s="68"/>
      <c r="AUS34" s="65"/>
      <c r="AUT34" s="66"/>
      <c r="AVA34" s="68"/>
      <c r="AVC34" s="65"/>
      <c r="AVD34" s="66"/>
      <c r="AVK34" s="68"/>
      <c r="AVM34" s="65"/>
      <c r="AVN34" s="66"/>
      <c r="AVU34" s="68"/>
      <c r="AVW34" s="65"/>
      <c r="AVX34" s="66"/>
      <c r="AWE34" s="68"/>
      <c r="AWG34" s="65"/>
      <c r="AWH34" s="66"/>
      <c r="AWO34" s="68"/>
      <c r="AWQ34" s="65"/>
      <c r="AWR34" s="66"/>
      <c r="AWY34" s="68"/>
      <c r="AXA34" s="65"/>
      <c r="AXB34" s="66"/>
      <c r="AXI34" s="68"/>
      <c r="AXK34" s="65"/>
      <c r="AXL34" s="66"/>
      <c r="AXS34" s="68"/>
      <c r="AXU34" s="65"/>
      <c r="AXV34" s="66"/>
      <c r="AYC34" s="68"/>
      <c r="AYE34" s="65"/>
      <c r="AYF34" s="66"/>
      <c r="AYM34" s="68"/>
      <c r="AYO34" s="65"/>
      <c r="AYP34" s="66"/>
      <c r="AYW34" s="68"/>
      <c r="AYY34" s="65"/>
      <c r="AYZ34" s="66"/>
      <c r="AZG34" s="68"/>
      <c r="AZI34" s="65"/>
      <c r="AZJ34" s="66"/>
      <c r="AZQ34" s="68"/>
      <c r="AZS34" s="65"/>
      <c r="AZT34" s="66"/>
      <c r="BAA34" s="68"/>
      <c r="BAC34" s="65"/>
      <c r="BAD34" s="66"/>
      <c r="BAK34" s="68"/>
      <c r="BAM34" s="65"/>
      <c r="BAN34" s="66"/>
      <c r="BAU34" s="68"/>
      <c r="BAW34" s="65"/>
      <c r="BAX34" s="66"/>
      <c r="BBE34" s="68"/>
      <c r="BBG34" s="65"/>
      <c r="BBH34" s="66"/>
      <c r="BBO34" s="68"/>
      <c r="BBQ34" s="65"/>
      <c r="BBR34" s="66"/>
      <c r="BBY34" s="68"/>
      <c r="BCA34" s="65"/>
      <c r="BCB34" s="66"/>
      <c r="BCI34" s="68"/>
      <c r="BCK34" s="65"/>
      <c r="BCL34" s="66"/>
      <c r="BCS34" s="68"/>
      <c r="BCU34" s="65"/>
      <c r="BCV34" s="66"/>
      <c r="BDC34" s="68"/>
      <c r="BDE34" s="65"/>
      <c r="BDF34" s="66"/>
      <c r="BDM34" s="68"/>
      <c r="BDO34" s="65"/>
      <c r="BDP34" s="66"/>
      <c r="BDW34" s="68"/>
      <c r="BDY34" s="65"/>
      <c r="BDZ34" s="66"/>
      <c r="BEG34" s="68"/>
      <c r="BEI34" s="65"/>
      <c r="BEJ34" s="66"/>
      <c r="BEQ34" s="68"/>
      <c r="BES34" s="65"/>
      <c r="BET34" s="66"/>
      <c r="BFA34" s="68"/>
      <c r="BFC34" s="65"/>
      <c r="BFD34" s="66"/>
      <c r="BFK34" s="68"/>
      <c r="BFM34" s="65"/>
      <c r="BFN34" s="66"/>
      <c r="BFU34" s="68"/>
      <c r="BFW34" s="65"/>
      <c r="BFX34" s="66"/>
      <c r="BGE34" s="68"/>
      <c r="BGG34" s="65"/>
      <c r="BGH34" s="66"/>
      <c r="BGO34" s="68"/>
      <c r="BGQ34" s="65"/>
      <c r="BGR34" s="66"/>
      <c r="BGY34" s="68"/>
      <c r="BHA34" s="65"/>
      <c r="BHB34" s="66"/>
      <c r="BHI34" s="68"/>
      <c r="BHK34" s="65"/>
      <c r="BHL34" s="66"/>
      <c r="BHS34" s="68"/>
      <c r="BHU34" s="65"/>
      <c r="BHV34" s="66"/>
      <c r="BIC34" s="68"/>
      <c r="BIE34" s="65"/>
      <c r="BIF34" s="66"/>
      <c r="BIM34" s="68"/>
      <c r="BIO34" s="65"/>
      <c r="BIP34" s="66"/>
      <c r="BIW34" s="68"/>
      <c r="BIY34" s="65"/>
      <c r="BIZ34" s="66"/>
      <c r="BJG34" s="68"/>
      <c r="BJI34" s="65"/>
      <c r="BJJ34" s="66"/>
      <c r="BJQ34" s="68"/>
      <c r="BJS34" s="65"/>
      <c r="BJT34" s="66"/>
      <c r="BKA34" s="68"/>
      <c r="BKC34" s="65"/>
      <c r="BKD34" s="66"/>
      <c r="BKK34" s="68"/>
      <c r="BKM34" s="65"/>
      <c r="BKN34" s="66"/>
      <c r="BKU34" s="68"/>
      <c r="BKW34" s="65"/>
      <c r="BKX34" s="66"/>
      <c r="BLE34" s="68"/>
      <c r="BLG34" s="65"/>
      <c r="BLH34" s="66"/>
      <c r="BLO34" s="68"/>
      <c r="BLQ34" s="65"/>
      <c r="BLR34" s="66"/>
      <c r="BLY34" s="68"/>
      <c r="BMA34" s="65"/>
      <c r="BMB34" s="66"/>
      <c r="BMI34" s="68"/>
      <c r="BMK34" s="65"/>
      <c r="BML34" s="66"/>
      <c r="BMS34" s="68"/>
      <c r="BMU34" s="65"/>
      <c r="BMV34" s="66"/>
      <c r="BNC34" s="68"/>
      <c r="BNE34" s="65"/>
      <c r="BNF34" s="66"/>
      <c r="BNM34" s="68"/>
      <c r="BNO34" s="65"/>
      <c r="BNP34" s="66"/>
      <c r="BNW34" s="68"/>
      <c r="BNY34" s="65"/>
      <c r="BNZ34" s="66"/>
      <c r="BOG34" s="68"/>
      <c r="BOI34" s="65"/>
      <c r="BOJ34" s="66"/>
      <c r="BOQ34" s="68"/>
      <c r="BOS34" s="65"/>
      <c r="BOT34" s="66"/>
      <c r="BPA34" s="68"/>
      <c r="BPC34" s="65"/>
      <c r="BPD34" s="66"/>
      <c r="BPK34" s="68"/>
      <c r="BPM34" s="65"/>
      <c r="BPN34" s="66"/>
      <c r="BPU34" s="68"/>
      <c r="BPW34" s="65"/>
      <c r="BPX34" s="66"/>
      <c r="BQE34" s="68"/>
      <c r="BQG34" s="65"/>
      <c r="BQH34" s="66"/>
      <c r="BQO34" s="68"/>
      <c r="BQQ34" s="65"/>
      <c r="BQR34" s="66"/>
      <c r="BQY34" s="68"/>
      <c r="BRA34" s="65"/>
      <c r="BRB34" s="66"/>
      <c r="BRI34" s="68"/>
      <c r="BRK34" s="65"/>
      <c r="BRL34" s="66"/>
      <c r="BRS34" s="68"/>
      <c r="BRU34" s="65"/>
      <c r="BRV34" s="66"/>
      <c r="BSC34" s="68"/>
      <c r="BSE34" s="65"/>
      <c r="BSF34" s="66"/>
      <c r="BSM34" s="68"/>
      <c r="BSO34" s="65"/>
      <c r="BSP34" s="66"/>
      <c r="BSW34" s="68"/>
      <c r="BSY34" s="65"/>
      <c r="BSZ34" s="66"/>
      <c r="BTG34" s="68"/>
      <c r="BTI34" s="65"/>
      <c r="BTJ34" s="66"/>
      <c r="BTQ34" s="68"/>
      <c r="BTS34" s="65"/>
      <c r="BTT34" s="66"/>
      <c r="BUA34" s="68"/>
      <c r="BUC34" s="65"/>
      <c r="BUD34" s="66"/>
      <c r="BUK34" s="68"/>
      <c r="BUM34" s="65"/>
      <c r="BUN34" s="66"/>
      <c r="BUU34" s="68"/>
      <c r="BUW34" s="65"/>
      <c r="BUX34" s="66"/>
      <c r="BVE34" s="68"/>
      <c r="BVG34" s="65"/>
      <c r="BVH34" s="66"/>
      <c r="BVO34" s="68"/>
      <c r="BVQ34" s="65"/>
      <c r="BVR34" s="66"/>
      <c r="BVY34" s="68"/>
      <c r="BWA34" s="65"/>
      <c r="BWB34" s="66"/>
      <c r="BWI34" s="68"/>
      <c r="BWK34" s="65"/>
      <c r="BWL34" s="66"/>
      <c r="BWS34" s="68"/>
      <c r="BWU34" s="65"/>
      <c r="BWV34" s="66"/>
      <c r="BXC34" s="68"/>
      <c r="BXE34" s="65"/>
      <c r="BXF34" s="66"/>
      <c r="BXM34" s="68"/>
      <c r="BXO34" s="65"/>
      <c r="BXP34" s="66"/>
      <c r="BXW34" s="68"/>
      <c r="BXY34" s="65"/>
      <c r="BXZ34" s="66"/>
      <c r="BYG34" s="68"/>
      <c r="BYI34" s="65"/>
      <c r="BYJ34" s="66"/>
      <c r="BYQ34" s="68"/>
      <c r="BYS34" s="65"/>
      <c r="BYT34" s="66"/>
      <c r="BZA34" s="68"/>
      <c r="BZC34" s="65"/>
      <c r="BZD34" s="66"/>
      <c r="BZK34" s="68"/>
      <c r="BZM34" s="65"/>
      <c r="BZN34" s="66"/>
      <c r="BZU34" s="68"/>
      <c r="BZW34" s="65"/>
      <c r="BZX34" s="66"/>
      <c r="CAE34" s="68"/>
      <c r="CAG34" s="65"/>
      <c r="CAH34" s="66"/>
      <c r="CAO34" s="68"/>
      <c r="CAQ34" s="65"/>
      <c r="CAR34" s="66"/>
      <c r="CAY34" s="68"/>
      <c r="CBA34" s="65"/>
      <c r="CBB34" s="66"/>
      <c r="CBI34" s="68"/>
      <c r="CBK34" s="65"/>
      <c r="CBL34" s="66"/>
      <c r="CBS34" s="68"/>
      <c r="CBU34" s="65"/>
      <c r="CBV34" s="66"/>
      <c r="CCC34" s="68"/>
      <c r="CCE34" s="65"/>
      <c r="CCF34" s="66"/>
      <c r="CCM34" s="68"/>
      <c r="CCO34" s="65"/>
      <c r="CCP34" s="66"/>
      <c r="CCW34" s="68"/>
      <c r="CCY34" s="65"/>
      <c r="CCZ34" s="66"/>
      <c r="CDG34" s="68"/>
      <c r="CDI34" s="65"/>
      <c r="CDJ34" s="66"/>
      <c r="CDQ34" s="68"/>
      <c r="CDS34" s="65"/>
      <c r="CDT34" s="66"/>
      <c r="CEA34" s="68"/>
      <c r="CEC34" s="65"/>
      <c r="CED34" s="66"/>
      <c r="CEK34" s="68"/>
      <c r="CEM34" s="65"/>
      <c r="CEN34" s="66"/>
      <c r="CEU34" s="68"/>
      <c r="CEW34" s="65"/>
      <c r="CEX34" s="66"/>
      <c r="CFE34" s="68"/>
      <c r="CFG34" s="65"/>
      <c r="CFH34" s="66"/>
      <c r="CFO34" s="68"/>
      <c r="CFQ34" s="65"/>
      <c r="CFR34" s="66"/>
      <c r="CFY34" s="68"/>
      <c r="CGA34" s="65"/>
      <c r="CGB34" s="66"/>
      <c r="CGI34" s="68"/>
      <c r="CGK34" s="65"/>
      <c r="CGL34" s="66"/>
      <c r="CGS34" s="68"/>
      <c r="CGU34" s="65"/>
      <c r="CGV34" s="66"/>
      <c r="CHC34" s="68"/>
      <c r="CHE34" s="65"/>
      <c r="CHF34" s="66"/>
      <c r="CHM34" s="68"/>
      <c r="CHO34" s="65"/>
      <c r="CHP34" s="66"/>
      <c r="CHW34" s="68"/>
      <c r="CHY34" s="65"/>
      <c r="CHZ34" s="66"/>
      <c r="CIG34" s="68"/>
      <c r="CII34" s="65"/>
      <c r="CIJ34" s="66"/>
      <c r="CIQ34" s="68"/>
      <c r="CIS34" s="65"/>
      <c r="CIT34" s="66"/>
      <c r="CJA34" s="68"/>
      <c r="CJC34" s="65"/>
      <c r="CJD34" s="66"/>
      <c r="CJK34" s="68"/>
      <c r="CJM34" s="65"/>
      <c r="CJN34" s="66"/>
      <c r="CJU34" s="68"/>
      <c r="CJW34" s="65"/>
      <c r="CJX34" s="66"/>
      <c r="CKE34" s="68"/>
      <c r="CKG34" s="65"/>
      <c r="CKH34" s="66"/>
      <c r="CKO34" s="68"/>
      <c r="CKQ34" s="65"/>
      <c r="CKR34" s="66"/>
      <c r="CKY34" s="68"/>
      <c r="CLA34" s="65"/>
      <c r="CLB34" s="66"/>
      <c r="CLI34" s="68"/>
      <c r="CLK34" s="65"/>
      <c r="CLL34" s="66"/>
      <c r="CLS34" s="68"/>
      <c r="CLU34" s="65"/>
      <c r="CLV34" s="66"/>
      <c r="CMC34" s="68"/>
      <c r="CME34" s="65"/>
      <c r="CMF34" s="66"/>
      <c r="CMM34" s="68"/>
      <c r="CMO34" s="65"/>
      <c r="CMP34" s="66"/>
      <c r="CMW34" s="68"/>
      <c r="CMY34" s="65"/>
      <c r="CMZ34" s="66"/>
      <c r="CNG34" s="68"/>
      <c r="CNI34" s="65"/>
      <c r="CNJ34" s="66"/>
      <c r="CNQ34" s="68"/>
      <c r="CNS34" s="65"/>
      <c r="CNT34" s="66"/>
      <c r="COA34" s="68"/>
      <c r="COC34" s="65"/>
      <c r="COD34" s="66"/>
      <c r="COK34" s="68"/>
      <c r="COM34" s="65"/>
      <c r="CON34" s="66"/>
      <c r="COU34" s="68"/>
      <c r="COW34" s="65"/>
      <c r="COX34" s="66"/>
      <c r="CPE34" s="68"/>
      <c r="CPG34" s="65"/>
      <c r="CPH34" s="66"/>
      <c r="CPO34" s="68"/>
      <c r="CPQ34" s="65"/>
      <c r="CPR34" s="66"/>
      <c r="CPY34" s="68"/>
      <c r="CQA34" s="65"/>
      <c r="CQB34" s="66"/>
      <c r="CQI34" s="68"/>
      <c r="CQK34" s="65"/>
      <c r="CQL34" s="66"/>
      <c r="CQS34" s="68"/>
      <c r="CQU34" s="65"/>
      <c r="CQV34" s="66"/>
      <c r="CRC34" s="68"/>
      <c r="CRE34" s="65"/>
      <c r="CRF34" s="66"/>
      <c r="CRM34" s="68"/>
      <c r="CRO34" s="65"/>
      <c r="CRP34" s="66"/>
      <c r="CRW34" s="68"/>
      <c r="CRY34" s="65"/>
      <c r="CRZ34" s="66"/>
      <c r="CSG34" s="68"/>
      <c r="CSI34" s="65"/>
      <c r="CSJ34" s="66"/>
      <c r="CSQ34" s="68"/>
      <c r="CSS34" s="65"/>
      <c r="CST34" s="66"/>
      <c r="CTA34" s="68"/>
      <c r="CTC34" s="65"/>
      <c r="CTD34" s="66"/>
      <c r="CTK34" s="68"/>
      <c r="CTM34" s="65"/>
      <c r="CTN34" s="66"/>
      <c r="CTU34" s="68"/>
      <c r="CTW34" s="65"/>
      <c r="CTX34" s="66"/>
      <c r="CUE34" s="68"/>
      <c r="CUG34" s="65"/>
      <c r="CUH34" s="66"/>
      <c r="CUO34" s="68"/>
      <c r="CUQ34" s="65"/>
      <c r="CUR34" s="66"/>
      <c r="CUY34" s="68"/>
      <c r="CVA34" s="65"/>
      <c r="CVB34" s="66"/>
      <c r="CVI34" s="68"/>
      <c r="CVK34" s="65"/>
      <c r="CVL34" s="66"/>
      <c r="CVS34" s="68"/>
      <c r="CVU34" s="65"/>
      <c r="CVV34" s="66"/>
      <c r="CWC34" s="68"/>
      <c r="CWE34" s="65"/>
      <c r="CWF34" s="66"/>
      <c r="CWM34" s="68"/>
      <c r="CWO34" s="65"/>
      <c r="CWP34" s="66"/>
      <c r="CWW34" s="68"/>
      <c r="CWY34" s="65"/>
      <c r="CWZ34" s="66"/>
      <c r="CXG34" s="68"/>
      <c r="CXI34" s="65"/>
      <c r="CXJ34" s="66"/>
      <c r="CXQ34" s="68"/>
      <c r="CXS34" s="65"/>
      <c r="CXT34" s="66"/>
      <c r="CYA34" s="68"/>
      <c r="CYC34" s="65"/>
      <c r="CYD34" s="66"/>
      <c r="CYK34" s="68"/>
      <c r="CYM34" s="65"/>
      <c r="CYN34" s="66"/>
      <c r="CYU34" s="68"/>
      <c r="CYW34" s="65"/>
      <c r="CYX34" s="66"/>
      <c r="CZE34" s="68"/>
      <c r="CZG34" s="65"/>
      <c r="CZH34" s="66"/>
      <c r="CZO34" s="68"/>
      <c r="CZQ34" s="65"/>
      <c r="CZR34" s="66"/>
      <c r="CZY34" s="68"/>
      <c r="DAA34" s="65"/>
      <c r="DAB34" s="66"/>
      <c r="DAI34" s="68"/>
      <c r="DAK34" s="65"/>
      <c r="DAL34" s="66"/>
      <c r="DAS34" s="68"/>
      <c r="DAU34" s="65"/>
      <c r="DAV34" s="66"/>
      <c r="DBC34" s="68"/>
      <c r="DBE34" s="65"/>
      <c r="DBF34" s="66"/>
      <c r="DBM34" s="68"/>
      <c r="DBO34" s="65"/>
      <c r="DBP34" s="66"/>
      <c r="DBW34" s="68"/>
      <c r="DBY34" s="65"/>
      <c r="DBZ34" s="66"/>
      <c r="DCG34" s="68"/>
      <c r="DCI34" s="65"/>
      <c r="DCJ34" s="66"/>
      <c r="DCQ34" s="68"/>
      <c r="DCS34" s="65"/>
      <c r="DCT34" s="66"/>
      <c r="DDA34" s="68"/>
      <c r="DDC34" s="65"/>
      <c r="DDD34" s="66"/>
      <c r="DDK34" s="68"/>
      <c r="DDM34" s="65"/>
      <c r="DDN34" s="66"/>
      <c r="DDU34" s="68"/>
      <c r="DDW34" s="65"/>
      <c r="DDX34" s="66"/>
      <c r="DEE34" s="68"/>
      <c r="DEG34" s="65"/>
      <c r="DEH34" s="66"/>
      <c r="DEO34" s="68"/>
      <c r="DEQ34" s="65"/>
      <c r="DER34" s="66"/>
      <c r="DEY34" s="68"/>
      <c r="DFA34" s="65"/>
      <c r="DFB34" s="66"/>
      <c r="DFI34" s="68"/>
      <c r="DFK34" s="65"/>
      <c r="DFL34" s="66"/>
      <c r="DFS34" s="68"/>
      <c r="DFU34" s="65"/>
      <c r="DFV34" s="66"/>
      <c r="DGC34" s="68"/>
      <c r="DGE34" s="65"/>
      <c r="DGF34" s="66"/>
      <c r="DGM34" s="68"/>
      <c r="DGO34" s="65"/>
      <c r="DGP34" s="66"/>
      <c r="DGW34" s="68"/>
      <c r="DGY34" s="65"/>
      <c r="DGZ34" s="66"/>
      <c r="DHG34" s="68"/>
      <c r="DHI34" s="65"/>
      <c r="DHJ34" s="66"/>
      <c r="DHQ34" s="68"/>
      <c r="DHS34" s="65"/>
      <c r="DHT34" s="66"/>
      <c r="DIA34" s="68"/>
      <c r="DIC34" s="65"/>
      <c r="DID34" s="66"/>
      <c r="DIK34" s="68"/>
      <c r="DIM34" s="65"/>
      <c r="DIN34" s="66"/>
      <c r="DIU34" s="68"/>
      <c r="DIW34" s="65"/>
      <c r="DIX34" s="66"/>
      <c r="DJE34" s="68"/>
      <c r="DJG34" s="65"/>
      <c r="DJH34" s="66"/>
      <c r="DJO34" s="68"/>
      <c r="DJQ34" s="65"/>
      <c r="DJR34" s="66"/>
      <c r="DJY34" s="68"/>
      <c r="DKA34" s="65"/>
      <c r="DKB34" s="66"/>
      <c r="DKI34" s="68"/>
      <c r="DKK34" s="65"/>
      <c r="DKL34" s="66"/>
      <c r="DKS34" s="68"/>
      <c r="DKU34" s="65"/>
      <c r="DKV34" s="66"/>
      <c r="DLC34" s="68"/>
      <c r="DLE34" s="65"/>
      <c r="DLF34" s="66"/>
      <c r="DLM34" s="68"/>
      <c r="DLO34" s="65"/>
      <c r="DLP34" s="66"/>
      <c r="DLW34" s="68"/>
      <c r="DLY34" s="65"/>
      <c r="DLZ34" s="66"/>
      <c r="DMG34" s="68"/>
      <c r="DMI34" s="65"/>
      <c r="DMJ34" s="66"/>
      <c r="DMQ34" s="68"/>
      <c r="DMS34" s="65"/>
      <c r="DMT34" s="66"/>
      <c r="DNA34" s="68"/>
      <c r="DNC34" s="65"/>
      <c r="DND34" s="66"/>
      <c r="DNK34" s="68"/>
      <c r="DNM34" s="65"/>
      <c r="DNN34" s="66"/>
      <c r="DNU34" s="68"/>
      <c r="DNW34" s="65"/>
      <c r="DNX34" s="66"/>
      <c r="DOE34" s="68"/>
      <c r="DOG34" s="65"/>
      <c r="DOH34" s="66"/>
      <c r="DOO34" s="68"/>
      <c r="DOQ34" s="65"/>
      <c r="DOR34" s="66"/>
      <c r="DOY34" s="68"/>
      <c r="DPA34" s="65"/>
      <c r="DPB34" s="66"/>
      <c r="DPI34" s="68"/>
      <c r="DPK34" s="65"/>
      <c r="DPL34" s="66"/>
      <c r="DPS34" s="68"/>
      <c r="DPU34" s="65"/>
      <c r="DPV34" s="66"/>
      <c r="DQC34" s="68"/>
      <c r="DQE34" s="65"/>
      <c r="DQF34" s="66"/>
      <c r="DQM34" s="68"/>
      <c r="DQO34" s="65"/>
      <c r="DQP34" s="66"/>
      <c r="DQW34" s="68"/>
      <c r="DQY34" s="65"/>
      <c r="DQZ34" s="66"/>
      <c r="DRG34" s="68"/>
      <c r="DRI34" s="65"/>
      <c r="DRJ34" s="66"/>
      <c r="DRQ34" s="68"/>
      <c r="DRS34" s="65"/>
      <c r="DRT34" s="66"/>
      <c r="DSA34" s="68"/>
      <c r="DSC34" s="65"/>
      <c r="DSD34" s="66"/>
      <c r="DSK34" s="68"/>
      <c r="DSM34" s="65"/>
      <c r="DSN34" s="66"/>
      <c r="DSU34" s="68"/>
      <c r="DSW34" s="65"/>
      <c r="DSX34" s="66"/>
      <c r="DTE34" s="68"/>
      <c r="DTG34" s="65"/>
      <c r="DTH34" s="66"/>
      <c r="DTO34" s="68"/>
      <c r="DTQ34" s="65"/>
      <c r="DTR34" s="66"/>
      <c r="DTY34" s="68"/>
      <c r="DUA34" s="65"/>
      <c r="DUB34" s="66"/>
      <c r="DUI34" s="68"/>
      <c r="DUK34" s="65"/>
      <c r="DUL34" s="66"/>
      <c r="DUS34" s="68"/>
      <c r="DUU34" s="65"/>
      <c r="DUV34" s="66"/>
      <c r="DVC34" s="68"/>
      <c r="DVE34" s="65"/>
      <c r="DVF34" s="66"/>
      <c r="DVM34" s="68"/>
      <c r="DVO34" s="65"/>
      <c r="DVP34" s="66"/>
      <c r="DVW34" s="68"/>
      <c r="DVY34" s="65"/>
      <c r="DVZ34" s="66"/>
      <c r="DWG34" s="68"/>
      <c r="DWI34" s="65"/>
      <c r="DWJ34" s="66"/>
      <c r="DWQ34" s="68"/>
      <c r="DWS34" s="65"/>
      <c r="DWT34" s="66"/>
      <c r="DXA34" s="68"/>
      <c r="DXC34" s="65"/>
      <c r="DXD34" s="66"/>
      <c r="DXK34" s="68"/>
      <c r="DXM34" s="65"/>
      <c r="DXN34" s="66"/>
      <c r="DXU34" s="68"/>
      <c r="DXW34" s="65"/>
      <c r="DXX34" s="66"/>
      <c r="DYE34" s="68"/>
      <c r="DYG34" s="65"/>
      <c r="DYH34" s="66"/>
      <c r="DYO34" s="68"/>
      <c r="DYQ34" s="65"/>
      <c r="DYR34" s="66"/>
      <c r="DYY34" s="68"/>
      <c r="DZA34" s="65"/>
      <c r="DZB34" s="66"/>
      <c r="DZI34" s="68"/>
      <c r="DZK34" s="65"/>
      <c r="DZL34" s="66"/>
      <c r="DZS34" s="68"/>
      <c r="DZU34" s="65"/>
      <c r="DZV34" s="66"/>
      <c r="EAC34" s="68"/>
      <c r="EAE34" s="65"/>
      <c r="EAF34" s="66"/>
      <c r="EAM34" s="68"/>
      <c r="EAO34" s="65"/>
      <c r="EAP34" s="66"/>
      <c r="EAW34" s="68"/>
      <c r="EAY34" s="65"/>
      <c r="EAZ34" s="66"/>
      <c r="EBG34" s="68"/>
      <c r="EBI34" s="65"/>
      <c r="EBJ34" s="66"/>
      <c r="EBQ34" s="68"/>
      <c r="EBS34" s="65"/>
      <c r="EBT34" s="66"/>
      <c r="ECA34" s="68"/>
      <c r="ECC34" s="65"/>
      <c r="ECD34" s="66"/>
      <c r="ECK34" s="68"/>
      <c r="ECM34" s="65"/>
      <c r="ECN34" s="66"/>
      <c r="ECU34" s="68"/>
      <c r="ECW34" s="65"/>
      <c r="ECX34" s="66"/>
      <c r="EDE34" s="68"/>
      <c r="EDG34" s="65"/>
      <c r="EDH34" s="66"/>
      <c r="EDO34" s="68"/>
      <c r="EDQ34" s="65"/>
      <c r="EDR34" s="66"/>
      <c r="EDY34" s="68"/>
      <c r="EEA34" s="65"/>
      <c r="EEB34" s="66"/>
      <c r="EEI34" s="68"/>
      <c r="EEK34" s="65"/>
      <c r="EEL34" s="66"/>
      <c r="EES34" s="68"/>
      <c r="EEU34" s="65"/>
      <c r="EEV34" s="66"/>
      <c r="EFC34" s="68"/>
      <c r="EFE34" s="65"/>
      <c r="EFF34" s="66"/>
      <c r="EFM34" s="68"/>
      <c r="EFO34" s="65"/>
      <c r="EFP34" s="66"/>
      <c r="EFW34" s="68"/>
      <c r="EFY34" s="65"/>
      <c r="EFZ34" s="66"/>
      <c r="EGG34" s="68"/>
      <c r="EGI34" s="65"/>
      <c r="EGJ34" s="66"/>
      <c r="EGQ34" s="68"/>
      <c r="EGS34" s="65"/>
      <c r="EGT34" s="66"/>
      <c r="EHA34" s="68"/>
      <c r="EHC34" s="65"/>
      <c r="EHD34" s="66"/>
      <c r="EHK34" s="68"/>
      <c r="EHM34" s="65"/>
      <c r="EHN34" s="66"/>
      <c r="EHU34" s="68"/>
      <c r="EHW34" s="65"/>
      <c r="EHX34" s="66"/>
      <c r="EIE34" s="68"/>
      <c r="EIG34" s="65"/>
      <c r="EIH34" s="66"/>
      <c r="EIO34" s="68"/>
      <c r="EIQ34" s="65"/>
      <c r="EIR34" s="66"/>
      <c r="EIY34" s="68"/>
      <c r="EJA34" s="65"/>
      <c r="EJB34" s="66"/>
      <c r="EJI34" s="68"/>
      <c r="EJK34" s="65"/>
      <c r="EJL34" s="66"/>
      <c r="EJS34" s="68"/>
      <c r="EJU34" s="65"/>
      <c r="EJV34" s="66"/>
      <c r="EKC34" s="68"/>
      <c r="EKE34" s="65"/>
      <c r="EKF34" s="66"/>
      <c r="EKM34" s="68"/>
      <c r="EKO34" s="65"/>
      <c r="EKP34" s="66"/>
      <c r="EKW34" s="68"/>
      <c r="EKY34" s="65"/>
      <c r="EKZ34" s="66"/>
      <c r="ELG34" s="68"/>
      <c r="ELI34" s="65"/>
      <c r="ELJ34" s="66"/>
      <c r="ELQ34" s="68"/>
      <c r="ELS34" s="65"/>
      <c r="ELT34" s="66"/>
      <c r="EMA34" s="68"/>
      <c r="EMC34" s="65"/>
      <c r="EMD34" s="66"/>
      <c r="EMK34" s="68"/>
      <c r="EMM34" s="65"/>
      <c r="EMN34" s="66"/>
      <c r="EMU34" s="68"/>
      <c r="EMW34" s="65"/>
      <c r="EMX34" s="66"/>
      <c r="ENE34" s="68"/>
      <c r="ENG34" s="65"/>
      <c r="ENH34" s="66"/>
      <c r="ENO34" s="68"/>
      <c r="ENQ34" s="65"/>
      <c r="ENR34" s="66"/>
      <c r="ENY34" s="68"/>
      <c r="EOA34" s="65"/>
      <c r="EOB34" s="66"/>
      <c r="EOI34" s="68"/>
      <c r="EOK34" s="65"/>
      <c r="EOL34" s="66"/>
      <c r="EOS34" s="68"/>
      <c r="EOU34" s="65"/>
      <c r="EOV34" s="66"/>
      <c r="EPC34" s="68"/>
      <c r="EPE34" s="65"/>
      <c r="EPF34" s="66"/>
      <c r="EPM34" s="68"/>
      <c r="EPO34" s="65"/>
      <c r="EPP34" s="66"/>
      <c r="EPW34" s="68"/>
      <c r="EPY34" s="65"/>
      <c r="EPZ34" s="66"/>
      <c r="EQG34" s="68"/>
      <c r="EQI34" s="65"/>
      <c r="EQJ34" s="66"/>
      <c r="EQQ34" s="68"/>
      <c r="EQS34" s="65"/>
      <c r="EQT34" s="66"/>
      <c r="ERA34" s="68"/>
      <c r="ERC34" s="65"/>
      <c r="ERD34" s="66"/>
      <c r="ERK34" s="68"/>
      <c r="ERM34" s="65"/>
      <c r="ERN34" s="66"/>
      <c r="ERU34" s="68"/>
      <c r="ERW34" s="65"/>
      <c r="ERX34" s="66"/>
      <c r="ESE34" s="68"/>
      <c r="ESG34" s="65"/>
      <c r="ESH34" s="66"/>
      <c r="ESO34" s="68"/>
      <c r="ESQ34" s="65"/>
      <c r="ESR34" s="66"/>
      <c r="ESY34" s="68"/>
      <c r="ETA34" s="65"/>
      <c r="ETB34" s="66"/>
      <c r="ETI34" s="68"/>
      <c r="ETK34" s="65"/>
      <c r="ETL34" s="66"/>
      <c r="ETS34" s="68"/>
      <c r="ETU34" s="65"/>
      <c r="ETV34" s="66"/>
      <c r="EUC34" s="68"/>
      <c r="EUE34" s="65"/>
      <c r="EUF34" s="66"/>
      <c r="EUM34" s="68"/>
      <c r="EUO34" s="65"/>
      <c r="EUP34" s="66"/>
      <c r="EUW34" s="68"/>
      <c r="EUY34" s="65"/>
      <c r="EUZ34" s="66"/>
      <c r="EVG34" s="68"/>
      <c r="EVI34" s="65"/>
      <c r="EVJ34" s="66"/>
      <c r="EVQ34" s="68"/>
      <c r="EVS34" s="65"/>
      <c r="EVT34" s="66"/>
      <c r="EWA34" s="68"/>
      <c r="EWC34" s="65"/>
      <c r="EWD34" s="66"/>
      <c r="EWK34" s="68"/>
      <c r="EWM34" s="65"/>
      <c r="EWN34" s="66"/>
      <c r="EWU34" s="68"/>
      <c r="EWW34" s="65"/>
      <c r="EWX34" s="66"/>
      <c r="EXE34" s="68"/>
      <c r="EXG34" s="65"/>
      <c r="EXH34" s="66"/>
      <c r="EXO34" s="68"/>
      <c r="EXQ34" s="65"/>
      <c r="EXR34" s="66"/>
      <c r="EXY34" s="68"/>
      <c r="EYA34" s="65"/>
      <c r="EYB34" s="66"/>
      <c r="EYI34" s="68"/>
      <c r="EYK34" s="65"/>
      <c r="EYL34" s="66"/>
      <c r="EYS34" s="68"/>
      <c r="EYU34" s="65"/>
      <c r="EYV34" s="66"/>
      <c r="EZC34" s="68"/>
      <c r="EZE34" s="65"/>
      <c r="EZF34" s="66"/>
      <c r="EZM34" s="68"/>
      <c r="EZO34" s="65"/>
      <c r="EZP34" s="66"/>
      <c r="EZW34" s="68"/>
      <c r="EZY34" s="65"/>
      <c r="EZZ34" s="66"/>
      <c r="FAG34" s="68"/>
      <c r="FAI34" s="65"/>
      <c r="FAJ34" s="66"/>
      <c r="FAQ34" s="68"/>
      <c r="FAS34" s="65"/>
      <c r="FAT34" s="66"/>
      <c r="FBA34" s="68"/>
      <c r="FBC34" s="65"/>
      <c r="FBD34" s="66"/>
      <c r="FBK34" s="68"/>
      <c r="FBM34" s="65"/>
      <c r="FBN34" s="66"/>
      <c r="FBU34" s="68"/>
      <c r="FBW34" s="65"/>
      <c r="FBX34" s="66"/>
      <c r="FCE34" s="68"/>
      <c r="FCG34" s="65"/>
      <c r="FCH34" s="66"/>
      <c r="FCO34" s="68"/>
      <c r="FCQ34" s="65"/>
      <c r="FCR34" s="66"/>
      <c r="FCY34" s="68"/>
      <c r="FDA34" s="65"/>
      <c r="FDB34" s="66"/>
      <c r="FDI34" s="68"/>
      <c r="FDK34" s="65"/>
      <c r="FDL34" s="66"/>
      <c r="FDS34" s="68"/>
      <c r="FDU34" s="65"/>
      <c r="FDV34" s="66"/>
      <c r="FEC34" s="68"/>
      <c r="FEE34" s="65"/>
      <c r="FEF34" s="66"/>
      <c r="FEM34" s="68"/>
      <c r="FEO34" s="65"/>
      <c r="FEP34" s="66"/>
      <c r="FEW34" s="68"/>
      <c r="FEY34" s="65"/>
      <c r="FEZ34" s="66"/>
      <c r="FFG34" s="68"/>
      <c r="FFI34" s="65"/>
      <c r="FFJ34" s="66"/>
      <c r="FFQ34" s="68"/>
      <c r="FFS34" s="65"/>
      <c r="FFT34" s="66"/>
      <c r="FGA34" s="68"/>
      <c r="FGC34" s="65"/>
      <c r="FGD34" s="66"/>
      <c r="FGK34" s="68"/>
      <c r="FGM34" s="65"/>
      <c r="FGN34" s="66"/>
      <c r="FGU34" s="68"/>
      <c r="FGW34" s="65"/>
      <c r="FGX34" s="66"/>
      <c r="FHE34" s="68"/>
      <c r="FHG34" s="65"/>
      <c r="FHH34" s="66"/>
      <c r="FHO34" s="68"/>
      <c r="FHQ34" s="65"/>
      <c r="FHR34" s="66"/>
      <c r="FHY34" s="68"/>
      <c r="FIA34" s="65"/>
      <c r="FIB34" s="66"/>
      <c r="FII34" s="68"/>
      <c r="FIK34" s="65"/>
      <c r="FIL34" s="66"/>
      <c r="FIS34" s="68"/>
      <c r="FIU34" s="65"/>
      <c r="FIV34" s="66"/>
      <c r="FJC34" s="68"/>
      <c r="FJE34" s="65"/>
      <c r="FJF34" s="66"/>
      <c r="FJM34" s="68"/>
      <c r="FJO34" s="65"/>
      <c r="FJP34" s="66"/>
      <c r="FJW34" s="68"/>
      <c r="FJY34" s="65"/>
      <c r="FJZ34" s="66"/>
      <c r="FKG34" s="68"/>
      <c r="FKI34" s="65"/>
      <c r="FKJ34" s="66"/>
      <c r="FKQ34" s="68"/>
      <c r="FKS34" s="65"/>
      <c r="FKT34" s="66"/>
      <c r="FLA34" s="68"/>
      <c r="FLC34" s="65"/>
      <c r="FLD34" s="66"/>
      <c r="FLK34" s="68"/>
      <c r="FLM34" s="65"/>
      <c r="FLN34" s="66"/>
      <c r="FLU34" s="68"/>
      <c r="FLW34" s="65"/>
      <c r="FLX34" s="66"/>
      <c r="FME34" s="68"/>
      <c r="FMG34" s="65"/>
      <c r="FMH34" s="66"/>
      <c r="FMO34" s="68"/>
      <c r="FMQ34" s="65"/>
      <c r="FMR34" s="66"/>
      <c r="FMY34" s="68"/>
      <c r="FNA34" s="65"/>
      <c r="FNB34" s="66"/>
      <c r="FNI34" s="68"/>
      <c r="FNK34" s="65"/>
      <c r="FNL34" s="66"/>
      <c r="FNS34" s="68"/>
      <c r="FNU34" s="65"/>
      <c r="FNV34" s="66"/>
      <c r="FOC34" s="68"/>
      <c r="FOE34" s="65"/>
      <c r="FOF34" s="66"/>
      <c r="FOM34" s="68"/>
      <c r="FOO34" s="65"/>
      <c r="FOP34" s="66"/>
      <c r="FOW34" s="68"/>
      <c r="FOY34" s="65"/>
      <c r="FOZ34" s="66"/>
      <c r="FPG34" s="68"/>
      <c r="FPI34" s="65"/>
      <c r="FPJ34" s="66"/>
      <c r="FPQ34" s="68"/>
      <c r="FPS34" s="65"/>
      <c r="FPT34" s="66"/>
      <c r="FQA34" s="68"/>
      <c r="FQC34" s="65"/>
      <c r="FQD34" s="66"/>
      <c r="FQK34" s="68"/>
      <c r="FQM34" s="65"/>
      <c r="FQN34" s="66"/>
      <c r="FQU34" s="68"/>
      <c r="FQW34" s="65"/>
      <c r="FQX34" s="66"/>
      <c r="FRE34" s="68"/>
      <c r="FRG34" s="65"/>
      <c r="FRH34" s="66"/>
      <c r="FRO34" s="68"/>
      <c r="FRQ34" s="65"/>
      <c r="FRR34" s="66"/>
      <c r="FRY34" s="68"/>
      <c r="FSA34" s="65"/>
      <c r="FSB34" s="66"/>
      <c r="FSI34" s="68"/>
      <c r="FSK34" s="65"/>
      <c r="FSL34" s="66"/>
      <c r="FSS34" s="68"/>
      <c r="FSU34" s="65"/>
      <c r="FSV34" s="66"/>
      <c r="FTC34" s="68"/>
      <c r="FTE34" s="65"/>
      <c r="FTF34" s="66"/>
      <c r="FTM34" s="68"/>
      <c r="FTO34" s="65"/>
      <c r="FTP34" s="66"/>
      <c r="FTW34" s="68"/>
      <c r="FTY34" s="65"/>
      <c r="FTZ34" s="66"/>
      <c r="FUG34" s="68"/>
      <c r="FUI34" s="65"/>
      <c r="FUJ34" s="66"/>
      <c r="FUQ34" s="68"/>
      <c r="FUS34" s="65"/>
      <c r="FUT34" s="66"/>
      <c r="FVA34" s="68"/>
      <c r="FVC34" s="65"/>
      <c r="FVD34" s="66"/>
      <c r="FVK34" s="68"/>
      <c r="FVM34" s="65"/>
      <c r="FVN34" s="66"/>
      <c r="FVU34" s="68"/>
      <c r="FVW34" s="65"/>
      <c r="FVX34" s="66"/>
      <c r="FWE34" s="68"/>
      <c r="FWG34" s="65"/>
      <c r="FWH34" s="66"/>
      <c r="FWO34" s="68"/>
      <c r="FWQ34" s="65"/>
      <c r="FWR34" s="66"/>
      <c r="FWY34" s="68"/>
      <c r="FXA34" s="65"/>
      <c r="FXB34" s="66"/>
      <c r="FXI34" s="68"/>
      <c r="FXK34" s="65"/>
      <c r="FXL34" s="66"/>
      <c r="FXS34" s="68"/>
      <c r="FXU34" s="65"/>
      <c r="FXV34" s="66"/>
      <c r="FYC34" s="68"/>
      <c r="FYE34" s="65"/>
      <c r="FYF34" s="66"/>
      <c r="FYM34" s="68"/>
      <c r="FYO34" s="65"/>
      <c r="FYP34" s="66"/>
      <c r="FYW34" s="68"/>
      <c r="FYY34" s="65"/>
      <c r="FYZ34" s="66"/>
      <c r="FZG34" s="68"/>
      <c r="FZI34" s="65"/>
      <c r="FZJ34" s="66"/>
      <c r="FZQ34" s="68"/>
      <c r="FZS34" s="65"/>
      <c r="FZT34" s="66"/>
      <c r="GAA34" s="68"/>
      <c r="GAC34" s="65"/>
      <c r="GAD34" s="66"/>
      <c r="GAK34" s="68"/>
      <c r="GAM34" s="65"/>
      <c r="GAN34" s="66"/>
      <c r="GAU34" s="68"/>
      <c r="GAW34" s="65"/>
      <c r="GAX34" s="66"/>
      <c r="GBE34" s="68"/>
      <c r="GBG34" s="65"/>
      <c r="GBH34" s="66"/>
      <c r="GBO34" s="68"/>
      <c r="GBQ34" s="65"/>
      <c r="GBR34" s="66"/>
      <c r="GBY34" s="68"/>
      <c r="GCA34" s="65"/>
      <c r="GCB34" s="66"/>
      <c r="GCI34" s="68"/>
      <c r="GCK34" s="65"/>
      <c r="GCL34" s="66"/>
      <c r="GCS34" s="68"/>
      <c r="GCU34" s="65"/>
      <c r="GCV34" s="66"/>
      <c r="GDC34" s="68"/>
      <c r="GDE34" s="65"/>
      <c r="GDF34" s="66"/>
      <c r="GDM34" s="68"/>
      <c r="GDO34" s="65"/>
      <c r="GDP34" s="66"/>
      <c r="GDW34" s="68"/>
      <c r="GDY34" s="65"/>
      <c r="GDZ34" s="66"/>
      <c r="GEG34" s="68"/>
      <c r="GEI34" s="65"/>
      <c r="GEJ34" s="66"/>
      <c r="GEQ34" s="68"/>
      <c r="GES34" s="65"/>
      <c r="GET34" s="66"/>
      <c r="GFA34" s="68"/>
      <c r="GFC34" s="65"/>
      <c r="GFD34" s="66"/>
      <c r="GFK34" s="68"/>
      <c r="GFM34" s="65"/>
      <c r="GFN34" s="66"/>
      <c r="GFU34" s="68"/>
      <c r="GFW34" s="65"/>
      <c r="GFX34" s="66"/>
      <c r="GGE34" s="68"/>
      <c r="GGG34" s="65"/>
      <c r="GGH34" s="66"/>
      <c r="GGO34" s="68"/>
      <c r="GGQ34" s="65"/>
      <c r="GGR34" s="66"/>
      <c r="GGY34" s="68"/>
      <c r="GHA34" s="65"/>
      <c r="GHB34" s="66"/>
      <c r="GHI34" s="68"/>
      <c r="GHK34" s="65"/>
      <c r="GHL34" s="66"/>
      <c r="GHS34" s="68"/>
      <c r="GHU34" s="65"/>
      <c r="GHV34" s="66"/>
      <c r="GIC34" s="68"/>
      <c r="GIE34" s="65"/>
      <c r="GIF34" s="66"/>
      <c r="GIM34" s="68"/>
      <c r="GIO34" s="65"/>
      <c r="GIP34" s="66"/>
      <c r="GIW34" s="68"/>
      <c r="GIY34" s="65"/>
      <c r="GIZ34" s="66"/>
      <c r="GJG34" s="68"/>
      <c r="GJI34" s="65"/>
      <c r="GJJ34" s="66"/>
      <c r="GJQ34" s="68"/>
      <c r="GJS34" s="65"/>
      <c r="GJT34" s="66"/>
      <c r="GKA34" s="68"/>
      <c r="GKC34" s="65"/>
      <c r="GKD34" s="66"/>
      <c r="GKK34" s="68"/>
      <c r="GKM34" s="65"/>
      <c r="GKN34" s="66"/>
      <c r="GKU34" s="68"/>
      <c r="GKW34" s="65"/>
      <c r="GKX34" s="66"/>
      <c r="GLE34" s="68"/>
      <c r="GLG34" s="65"/>
      <c r="GLH34" s="66"/>
      <c r="GLO34" s="68"/>
      <c r="GLQ34" s="65"/>
      <c r="GLR34" s="66"/>
      <c r="GLY34" s="68"/>
      <c r="GMA34" s="65"/>
      <c r="GMB34" s="66"/>
      <c r="GMI34" s="68"/>
      <c r="GMK34" s="65"/>
      <c r="GML34" s="66"/>
      <c r="GMS34" s="68"/>
      <c r="GMU34" s="65"/>
      <c r="GMV34" s="66"/>
      <c r="GNC34" s="68"/>
      <c r="GNE34" s="65"/>
      <c r="GNF34" s="66"/>
      <c r="GNM34" s="68"/>
      <c r="GNO34" s="65"/>
      <c r="GNP34" s="66"/>
      <c r="GNW34" s="68"/>
      <c r="GNY34" s="65"/>
      <c r="GNZ34" s="66"/>
      <c r="GOG34" s="68"/>
      <c r="GOI34" s="65"/>
      <c r="GOJ34" s="66"/>
      <c r="GOQ34" s="68"/>
      <c r="GOS34" s="65"/>
      <c r="GOT34" s="66"/>
      <c r="GPA34" s="68"/>
      <c r="GPC34" s="65"/>
      <c r="GPD34" s="66"/>
      <c r="GPK34" s="68"/>
      <c r="GPM34" s="65"/>
      <c r="GPN34" s="66"/>
      <c r="GPU34" s="68"/>
      <c r="GPW34" s="65"/>
      <c r="GPX34" s="66"/>
      <c r="GQE34" s="68"/>
      <c r="GQG34" s="65"/>
      <c r="GQH34" s="66"/>
      <c r="GQO34" s="68"/>
      <c r="GQQ34" s="65"/>
      <c r="GQR34" s="66"/>
      <c r="GQY34" s="68"/>
      <c r="GRA34" s="65"/>
      <c r="GRB34" s="66"/>
      <c r="GRI34" s="68"/>
      <c r="GRK34" s="65"/>
      <c r="GRL34" s="66"/>
      <c r="GRS34" s="68"/>
      <c r="GRU34" s="65"/>
      <c r="GRV34" s="66"/>
      <c r="GSC34" s="68"/>
      <c r="GSE34" s="65"/>
      <c r="GSF34" s="66"/>
      <c r="GSM34" s="68"/>
      <c r="GSO34" s="65"/>
      <c r="GSP34" s="66"/>
      <c r="GSW34" s="68"/>
      <c r="GSY34" s="65"/>
      <c r="GSZ34" s="66"/>
      <c r="GTG34" s="68"/>
      <c r="GTI34" s="65"/>
      <c r="GTJ34" s="66"/>
      <c r="GTQ34" s="68"/>
      <c r="GTS34" s="65"/>
      <c r="GTT34" s="66"/>
      <c r="GUA34" s="68"/>
      <c r="GUC34" s="65"/>
      <c r="GUD34" s="66"/>
      <c r="GUK34" s="68"/>
      <c r="GUM34" s="65"/>
      <c r="GUN34" s="66"/>
      <c r="GUU34" s="68"/>
      <c r="GUW34" s="65"/>
      <c r="GUX34" s="66"/>
      <c r="GVE34" s="68"/>
      <c r="GVG34" s="65"/>
      <c r="GVH34" s="66"/>
      <c r="GVO34" s="68"/>
      <c r="GVQ34" s="65"/>
      <c r="GVR34" s="66"/>
      <c r="GVY34" s="68"/>
      <c r="GWA34" s="65"/>
      <c r="GWB34" s="66"/>
      <c r="GWI34" s="68"/>
      <c r="GWK34" s="65"/>
      <c r="GWL34" s="66"/>
      <c r="GWS34" s="68"/>
      <c r="GWU34" s="65"/>
      <c r="GWV34" s="66"/>
      <c r="GXC34" s="68"/>
      <c r="GXE34" s="65"/>
      <c r="GXF34" s="66"/>
      <c r="GXM34" s="68"/>
      <c r="GXO34" s="65"/>
      <c r="GXP34" s="66"/>
      <c r="GXW34" s="68"/>
      <c r="GXY34" s="65"/>
      <c r="GXZ34" s="66"/>
      <c r="GYG34" s="68"/>
      <c r="GYI34" s="65"/>
      <c r="GYJ34" s="66"/>
      <c r="GYQ34" s="68"/>
      <c r="GYS34" s="65"/>
      <c r="GYT34" s="66"/>
      <c r="GZA34" s="68"/>
      <c r="GZC34" s="65"/>
      <c r="GZD34" s="66"/>
      <c r="GZK34" s="68"/>
      <c r="GZM34" s="65"/>
      <c r="GZN34" s="66"/>
      <c r="GZU34" s="68"/>
      <c r="GZW34" s="65"/>
      <c r="GZX34" s="66"/>
      <c r="HAE34" s="68"/>
      <c r="HAG34" s="65"/>
      <c r="HAH34" s="66"/>
      <c r="HAO34" s="68"/>
      <c r="HAQ34" s="65"/>
      <c r="HAR34" s="66"/>
      <c r="HAY34" s="68"/>
      <c r="HBA34" s="65"/>
      <c r="HBB34" s="66"/>
      <c r="HBI34" s="68"/>
      <c r="HBK34" s="65"/>
      <c r="HBL34" s="66"/>
      <c r="HBS34" s="68"/>
      <c r="HBU34" s="65"/>
      <c r="HBV34" s="66"/>
      <c r="HCC34" s="68"/>
      <c r="HCE34" s="65"/>
      <c r="HCF34" s="66"/>
      <c r="HCM34" s="68"/>
      <c r="HCO34" s="65"/>
      <c r="HCP34" s="66"/>
      <c r="HCW34" s="68"/>
      <c r="HCY34" s="65"/>
      <c r="HCZ34" s="66"/>
      <c r="HDG34" s="68"/>
      <c r="HDI34" s="65"/>
      <c r="HDJ34" s="66"/>
      <c r="HDQ34" s="68"/>
      <c r="HDS34" s="65"/>
      <c r="HDT34" s="66"/>
      <c r="HEA34" s="68"/>
      <c r="HEC34" s="65"/>
      <c r="HED34" s="66"/>
      <c r="HEK34" s="68"/>
      <c r="HEM34" s="65"/>
      <c r="HEN34" s="66"/>
      <c r="HEU34" s="68"/>
      <c r="HEW34" s="65"/>
      <c r="HEX34" s="66"/>
      <c r="HFE34" s="68"/>
      <c r="HFG34" s="65"/>
      <c r="HFH34" s="66"/>
      <c r="HFO34" s="68"/>
      <c r="HFQ34" s="65"/>
      <c r="HFR34" s="66"/>
      <c r="HFY34" s="68"/>
      <c r="HGA34" s="65"/>
      <c r="HGB34" s="66"/>
      <c r="HGI34" s="68"/>
      <c r="HGK34" s="65"/>
      <c r="HGL34" s="66"/>
      <c r="HGS34" s="68"/>
      <c r="HGU34" s="65"/>
      <c r="HGV34" s="66"/>
      <c r="HHC34" s="68"/>
      <c r="HHE34" s="65"/>
      <c r="HHF34" s="66"/>
      <c r="HHM34" s="68"/>
      <c r="HHO34" s="65"/>
      <c r="HHP34" s="66"/>
      <c r="HHW34" s="68"/>
      <c r="HHY34" s="65"/>
      <c r="HHZ34" s="66"/>
      <c r="HIG34" s="68"/>
      <c r="HII34" s="65"/>
      <c r="HIJ34" s="66"/>
      <c r="HIQ34" s="68"/>
      <c r="HIS34" s="65"/>
      <c r="HIT34" s="66"/>
      <c r="HJA34" s="68"/>
      <c r="HJC34" s="65"/>
      <c r="HJD34" s="66"/>
      <c r="HJK34" s="68"/>
      <c r="HJM34" s="65"/>
      <c r="HJN34" s="66"/>
      <c r="HJU34" s="68"/>
      <c r="HJW34" s="65"/>
      <c r="HJX34" s="66"/>
      <c r="HKE34" s="68"/>
      <c r="HKG34" s="65"/>
      <c r="HKH34" s="66"/>
      <c r="HKO34" s="68"/>
      <c r="HKQ34" s="65"/>
      <c r="HKR34" s="66"/>
      <c r="HKY34" s="68"/>
      <c r="HLA34" s="65"/>
      <c r="HLB34" s="66"/>
      <c r="HLI34" s="68"/>
      <c r="HLK34" s="65"/>
      <c r="HLL34" s="66"/>
      <c r="HLS34" s="68"/>
      <c r="HLU34" s="65"/>
      <c r="HLV34" s="66"/>
      <c r="HMC34" s="68"/>
      <c r="HME34" s="65"/>
      <c r="HMF34" s="66"/>
      <c r="HMM34" s="68"/>
      <c r="HMO34" s="65"/>
      <c r="HMP34" s="66"/>
      <c r="HMW34" s="68"/>
      <c r="HMY34" s="65"/>
      <c r="HMZ34" s="66"/>
      <c r="HNG34" s="68"/>
      <c r="HNI34" s="65"/>
      <c r="HNJ34" s="66"/>
      <c r="HNQ34" s="68"/>
      <c r="HNS34" s="65"/>
      <c r="HNT34" s="66"/>
      <c r="HOA34" s="68"/>
      <c r="HOC34" s="65"/>
      <c r="HOD34" s="66"/>
      <c r="HOK34" s="68"/>
      <c r="HOM34" s="65"/>
      <c r="HON34" s="66"/>
      <c r="HOU34" s="68"/>
      <c r="HOW34" s="65"/>
      <c r="HOX34" s="66"/>
      <c r="HPE34" s="68"/>
      <c r="HPG34" s="65"/>
      <c r="HPH34" s="66"/>
      <c r="HPO34" s="68"/>
      <c r="HPQ34" s="65"/>
      <c r="HPR34" s="66"/>
      <c r="HPY34" s="68"/>
      <c r="HQA34" s="65"/>
      <c r="HQB34" s="66"/>
      <c r="HQI34" s="68"/>
      <c r="HQK34" s="65"/>
      <c r="HQL34" s="66"/>
      <c r="HQS34" s="68"/>
      <c r="HQU34" s="65"/>
      <c r="HQV34" s="66"/>
      <c r="HRC34" s="68"/>
      <c r="HRE34" s="65"/>
      <c r="HRF34" s="66"/>
      <c r="HRM34" s="68"/>
      <c r="HRO34" s="65"/>
      <c r="HRP34" s="66"/>
      <c r="HRW34" s="68"/>
      <c r="HRY34" s="65"/>
      <c r="HRZ34" s="66"/>
      <c r="HSG34" s="68"/>
      <c r="HSI34" s="65"/>
      <c r="HSJ34" s="66"/>
      <c r="HSQ34" s="68"/>
      <c r="HSS34" s="65"/>
      <c r="HST34" s="66"/>
      <c r="HTA34" s="68"/>
      <c r="HTC34" s="65"/>
      <c r="HTD34" s="66"/>
      <c r="HTK34" s="68"/>
      <c r="HTM34" s="65"/>
      <c r="HTN34" s="66"/>
      <c r="HTU34" s="68"/>
      <c r="HTW34" s="65"/>
      <c r="HTX34" s="66"/>
      <c r="HUE34" s="68"/>
      <c r="HUG34" s="65"/>
      <c r="HUH34" s="66"/>
      <c r="HUO34" s="68"/>
      <c r="HUQ34" s="65"/>
      <c r="HUR34" s="66"/>
      <c r="HUY34" s="68"/>
      <c r="HVA34" s="65"/>
      <c r="HVB34" s="66"/>
      <c r="HVI34" s="68"/>
      <c r="HVK34" s="65"/>
      <c r="HVL34" s="66"/>
      <c r="HVS34" s="68"/>
      <c r="HVU34" s="65"/>
      <c r="HVV34" s="66"/>
      <c r="HWC34" s="68"/>
      <c r="HWE34" s="65"/>
      <c r="HWF34" s="66"/>
      <c r="HWM34" s="68"/>
      <c r="HWO34" s="65"/>
      <c r="HWP34" s="66"/>
      <c r="HWW34" s="68"/>
      <c r="HWY34" s="65"/>
      <c r="HWZ34" s="66"/>
      <c r="HXG34" s="68"/>
      <c r="HXI34" s="65"/>
      <c r="HXJ34" s="66"/>
      <c r="HXQ34" s="68"/>
      <c r="HXS34" s="65"/>
      <c r="HXT34" s="66"/>
      <c r="HYA34" s="68"/>
      <c r="HYC34" s="65"/>
      <c r="HYD34" s="66"/>
      <c r="HYK34" s="68"/>
      <c r="HYM34" s="65"/>
      <c r="HYN34" s="66"/>
      <c r="HYU34" s="68"/>
      <c r="HYW34" s="65"/>
      <c r="HYX34" s="66"/>
      <c r="HZE34" s="68"/>
      <c r="HZG34" s="65"/>
      <c r="HZH34" s="66"/>
      <c r="HZO34" s="68"/>
      <c r="HZQ34" s="65"/>
      <c r="HZR34" s="66"/>
      <c r="HZY34" s="68"/>
      <c r="IAA34" s="65"/>
      <c r="IAB34" s="66"/>
      <c r="IAI34" s="68"/>
      <c r="IAK34" s="65"/>
      <c r="IAL34" s="66"/>
      <c r="IAS34" s="68"/>
      <c r="IAU34" s="65"/>
      <c r="IAV34" s="66"/>
      <c r="IBC34" s="68"/>
      <c r="IBE34" s="65"/>
      <c r="IBF34" s="66"/>
      <c r="IBM34" s="68"/>
      <c r="IBO34" s="65"/>
      <c r="IBP34" s="66"/>
      <c r="IBW34" s="68"/>
      <c r="IBY34" s="65"/>
      <c r="IBZ34" s="66"/>
      <c r="ICG34" s="68"/>
      <c r="ICI34" s="65"/>
      <c r="ICJ34" s="66"/>
      <c r="ICQ34" s="68"/>
      <c r="ICS34" s="65"/>
      <c r="ICT34" s="66"/>
      <c r="IDA34" s="68"/>
      <c r="IDC34" s="65"/>
      <c r="IDD34" s="66"/>
      <c r="IDK34" s="68"/>
      <c r="IDM34" s="65"/>
      <c r="IDN34" s="66"/>
      <c r="IDU34" s="68"/>
      <c r="IDW34" s="65"/>
      <c r="IDX34" s="66"/>
      <c r="IEE34" s="68"/>
      <c r="IEG34" s="65"/>
      <c r="IEH34" s="66"/>
      <c r="IEO34" s="68"/>
      <c r="IEQ34" s="65"/>
      <c r="IER34" s="66"/>
      <c r="IEY34" s="68"/>
      <c r="IFA34" s="65"/>
      <c r="IFB34" s="66"/>
      <c r="IFI34" s="68"/>
      <c r="IFK34" s="65"/>
      <c r="IFL34" s="66"/>
      <c r="IFS34" s="68"/>
      <c r="IFU34" s="65"/>
      <c r="IFV34" s="66"/>
      <c r="IGC34" s="68"/>
      <c r="IGE34" s="65"/>
      <c r="IGF34" s="66"/>
      <c r="IGM34" s="68"/>
      <c r="IGO34" s="65"/>
      <c r="IGP34" s="66"/>
      <c r="IGW34" s="68"/>
      <c r="IGY34" s="65"/>
      <c r="IGZ34" s="66"/>
      <c r="IHG34" s="68"/>
      <c r="IHI34" s="65"/>
      <c r="IHJ34" s="66"/>
      <c r="IHQ34" s="68"/>
      <c r="IHS34" s="65"/>
      <c r="IHT34" s="66"/>
      <c r="IIA34" s="68"/>
      <c r="IIC34" s="65"/>
      <c r="IID34" s="66"/>
      <c r="IIK34" s="68"/>
      <c r="IIM34" s="65"/>
      <c r="IIN34" s="66"/>
      <c r="IIU34" s="68"/>
      <c r="IIW34" s="65"/>
      <c r="IIX34" s="66"/>
      <c r="IJE34" s="68"/>
      <c r="IJG34" s="65"/>
      <c r="IJH34" s="66"/>
      <c r="IJO34" s="68"/>
      <c r="IJQ34" s="65"/>
      <c r="IJR34" s="66"/>
      <c r="IJY34" s="68"/>
      <c r="IKA34" s="65"/>
      <c r="IKB34" s="66"/>
      <c r="IKI34" s="68"/>
      <c r="IKK34" s="65"/>
      <c r="IKL34" s="66"/>
      <c r="IKS34" s="68"/>
      <c r="IKU34" s="65"/>
      <c r="IKV34" s="66"/>
      <c r="ILC34" s="68"/>
      <c r="ILE34" s="65"/>
      <c r="ILF34" s="66"/>
      <c r="ILM34" s="68"/>
      <c r="ILO34" s="65"/>
      <c r="ILP34" s="66"/>
      <c r="ILW34" s="68"/>
      <c r="ILY34" s="65"/>
      <c r="ILZ34" s="66"/>
      <c r="IMG34" s="68"/>
      <c r="IMI34" s="65"/>
      <c r="IMJ34" s="66"/>
      <c r="IMQ34" s="68"/>
      <c r="IMS34" s="65"/>
      <c r="IMT34" s="66"/>
      <c r="INA34" s="68"/>
      <c r="INC34" s="65"/>
      <c r="IND34" s="66"/>
      <c r="INK34" s="68"/>
      <c r="INM34" s="65"/>
      <c r="INN34" s="66"/>
      <c r="INU34" s="68"/>
      <c r="INW34" s="65"/>
      <c r="INX34" s="66"/>
      <c r="IOE34" s="68"/>
      <c r="IOG34" s="65"/>
      <c r="IOH34" s="66"/>
      <c r="IOO34" s="68"/>
      <c r="IOQ34" s="65"/>
      <c r="IOR34" s="66"/>
      <c r="IOY34" s="68"/>
      <c r="IPA34" s="65"/>
      <c r="IPB34" s="66"/>
      <c r="IPI34" s="68"/>
      <c r="IPK34" s="65"/>
      <c r="IPL34" s="66"/>
      <c r="IPS34" s="68"/>
      <c r="IPU34" s="65"/>
      <c r="IPV34" s="66"/>
      <c r="IQC34" s="68"/>
      <c r="IQE34" s="65"/>
      <c r="IQF34" s="66"/>
      <c r="IQM34" s="68"/>
      <c r="IQO34" s="65"/>
      <c r="IQP34" s="66"/>
      <c r="IQW34" s="68"/>
      <c r="IQY34" s="65"/>
      <c r="IQZ34" s="66"/>
      <c r="IRG34" s="68"/>
      <c r="IRI34" s="65"/>
      <c r="IRJ34" s="66"/>
      <c r="IRQ34" s="68"/>
      <c r="IRS34" s="65"/>
      <c r="IRT34" s="66"/>
      <c r="ISA34" s="68"/>
      <c r="ISC34" s="65"/>
      <c r="ISD34" s="66"/>
      <c r="ISK34" s="68"/>
      <c r="ISM34" s="65"/>
      <c r="ISN34" s="66"/>
      <c r="ISU34" s="68"/>
      <c r="ISW34" s="65"/>
      <c r="ISX34" s="66"/>
      <c r="ITE34" s="68"/>
      <c r="ITG34" s="65"/>
      <c r="ITH34" s="66"/>
      <c r="ITO34" s="68"/>
      <c r="ITQ34" s="65"/>
      <c r="ITR34" s="66"/>
      <c r="ITY34" s="68"/>
      <c r="IUA34" s="65"/>
      <c r="IUB34" s="66"/>
      <c r="IUI34" s="68"/>
      <c r="IUK34" s="65"/>
      <c r="IUL34" s="66"/>
      <c r="IUS34" s="68"/>
      <c r="IUU34" s="65"/>
      <c r="IUV34" s="66"/>
      <c r="IVC34" s="68"/>
      <c r="IVE34" s="65"/>
      <c r="IVF34" s="66"/>
      <c r="IVM34" s="68"/>
      <c r="IVO34" s="65"/>
      <c r="IVP34" s="66"/>
      <c r="IVW34" s="68"/>
      <c r="IVY34" s="65"/>
      <c r="IVZ34" s="66"/>
      <c r="IWG34" s="68"/>
      <c r="IWI34" s="65"/>
      <c r="IWJ34" s="66"/>
      <c r="IWQ34" s="68"/>
      <c r="IWS34" s="65"/>
      <c r="IWT34" s="66"/>
      <c r="IXA34" s="68"/>
      <c r="IXC34" s="65"/>
      <c r="IXD34" s="66"/>
      <c r="IXK34" s="68"/>
      <c r="IXM34" s="65"/>
      <c r="IXN34" s="66"/>
      <c r="IXU34" s="68"/>
      <c r="IXW34" s="65"/>
      <c r="IXX34" s="66"/>
      <c r="IYE34" s="68"/>
      <c r="IYG34" s="65"/>
      <c r="IYH34" s="66"/>
      <c r="IYO34" s="68"/>
      <c r="IYQ34" s="65"/>
      <c r="IYR34" s="66"/>
      <c r="IYY34" s="68"/>
      <c r="IZA34" s="65"/>
      <c r="IZB34" s="66"/>
      <c r="IZI34" s="68"/>
      <c r="IZK34" s="65"/>
      <c r="IZL34" s="66"/>
      <c r="IZS34" s="68"/>
      <c r="IZU34" s="65"/>
      <c r="IZV34" s="66"/>
      <c r="JAC34" s="68"/>
      <c r="JAE34" s="65"/>
      <c r="JAF34" s="66"/>
      <c r="JAM34" s="68"/>
      <c r="JAO34" s="65"/>
      <c r="JAP34" s="66"/>
      <c r="JAW34" s="68"/>
      <c r="JAY34" s="65"/>
      <c r="JAZ34" s="66"/>
      <c r="JBG34" s="68"/>
      <c r="JBI34" s="65"/>
      <c r="JBJ34" s="66"/>
      <c r="JBQ34" s="68"/>
      <c r="JBS34" s="65"/>
      <c r="JBT34" s="66"/>
      <c r="JCA34" s="68"/>
      <c r="JCC34" s="65"/>
      <c r="JCD34" s="66"/>
      <c r="JCK34" s="68"/>
      <c r="JCM34" s="65"/>
      <c r="JCN34" s="66"/>
      <c r="JCU34" s="68"/>
      <c r="JCW34" s="65"/>
      <c r="JCX34" s="66"/>
      <c r="JDE34" s="68"/>
      <c r="JDG34" s="65"/>
      <c r="JDH34" s="66"/>
      <c r="JDO34" s="68"/>
      <c r="JDQ34" s="65"/>
      <c r="JDR34" s="66"/>
      <c r="JDY34" s="68"/>
      <c r="JEA34" s="65"/>
      <c r="JEB34" s="66"/>
      <c r="JEI34" s="68"/>
      <c r="JEK34" s="65"/>
      <c r="JEL34" s="66"/>
      <c r="JES34" s="68"/>
      <c r="JEU34" s="65"/>
      <c r="JEV34" s="66"/>
      <c r="JFC34" s="68"/>
      <c r="JFE34" s="65"/>
      <c r="JFF34" s="66"/>
      <c r="JFM34" s="68"/>
      <c r="JFO34" s="65"/>
      <c r="JFP34" s="66"/>
      <c r="JFW34" s="68"/>
      <c r="JFY34" s="65"/>
      <c r="JFZ34" s="66"/>
      <c r="JGG34" s="68"/>
      <c r="JGI34" s="65"/>
      <c r="JGJ34" s="66"/>
      <c r="JGQ34" s="68"/>
      <c r="JGS34" s="65"/>
      <c r="JGT34" s="66"/>
      <c r="JHA34" s="68"/>
      <c r="JHC34" s="65"/>
      <c r="JHD34" s="66"/>
      <c r="JHK34" s="68"/>
      <c r="JHM34" s="65"/>
      <c r="JHN34" s="66"/>
      <c r="JHU34" s="68"/>
      <c r="JHW34" s="65"/>
      <c r="JHX34" s="66"/>
      <c r="JIE34" s="68"/>
      <c r="JIG34" s="65"/>
      <c r="JIH34" s="66"/>
      <c r="JIO34" s="68"/>
      <c r="JIQ34" s="65"/>
      <c r="JIR34" s="66"/>
      <c r="JIY34" s="68"/>
      <c r="JJA34" s="65"/>
      <c r="JJB34" s="66"/>
      <c r="JJI34" s="68"/>
      <c r="JJK34" s="65"/>
      <c r="JJL34" s="66"/>
      <c r="JJS34" s="68"/>
      <c r="JJU34" s="65"/>
      <c r="JJV34" s="66"/>
      <c r="JKC34" s="68"/>
      <c r="JKE34" s="65"/>
      <c r="JKF34" s="66"/>
      <c r="JKM34" s="68"/>
      <c r="JKO34" s="65"/>
      <c r="JKP34" s="66"/>
      <c r="JKW34" s="68"/>
      <c r="JKY34" s="65"/>
      <c r="JKZ34" s="66"/>
      <c r="JLG34" s="68"/>
      <c r="JLI34" s="65"/>
      <c r="JLJ34" s="66"/>
      <c r="JLQ34" s="68"/>
      <c r="JLS34" s="65"/>
      <c r="JLT34" s="66"/>
      <c r="JMA34" s="68"/>
      <c r="JMC34" s="65"/>
      <c r="JMD34" s="66"/>
      <c r="JMK34" s="68"/>
      <c r="JMM34" s="65"/>
      <c r="JMN34" s="66"/>
      <c r="JMU34" s="68"/>
      <c r="JMW34" s="65"/>
      <c r="JMX34" s="66"/>
      <c r="JNE34" s="68"/>
      <c r="JNG34" s="65"/>
      <c r="JNH34" s="66"/>
      <c r="JNO34" s="68"/>
      <c r="JNQ34" s="65"/>
      <c r="JNR34" s="66"/>
      <c r="JNY34" s="68"/>
      <c r="JOA34" s="65"/>
      <c r="JOB34" s="66"/>
      <c r="JOI34" s="68"/>
      <c r="JOK34" s="65"/>
      <c r="JOL34" s="66"/>
      <c r="JOS34" s="68"/>
      <c r="JOU34" s="65"/>
      <c r="JOV34" s="66"/>
      <c r="JPC34" s="68"/>
      <c r="JPE34" s="65"/>
      <c r="JPF34" s="66"/>
      <c r="JPM34" s="68"/>
      <c r="JPO34" s="65"/>
      <c r="JPP34" s="66"/>
      <c r="JPW34" s="68"/>
      <c r="JPY34" s="65"/>
      <c r="JPZ34" s="66"/>
      <c r="JQG34" s="68"/>
      <c r="JQI34" s="65"/>
      <c r="JQJ34" s="66"/>
      <c r="JQQ34" s="68"/>
      <c r="JQS34" s="65"/>
      <c r="JQT34" s="66"/>
      <c r="JRA34" s="68"/>
      <c r="JRC34" s="65"/>
      <c r="JRD34" s="66"/>
      <c r="JRK34" s="68"/>
      <c r="JRM34" s="65"/>
      <c r="JRN34" s="66"/>
      <c r="JRU34" s="68"/>
      <c r="JRW34" s="65"/>
      <c r="JRX34" s="66"/>
      <c r="JSE34" s="68"/>
      <c r="JSG34" s="65"/>
      <c r="JSH34" s="66"/>
      <c r="JSO34" s="68"/>
      <c r="JSQ34" s="65"/>
      <c r="JSR34" s="66"/>
      <c r="JSY34" s="68"/>
      <c r="JTA34" s="65"/>
      <c r="JTB34" s="66"/>
      <c r="JTI34" s="68"/>
      <c r="JTK34" s="65"/>
      <c r="JTL34" s="66"/>
      <c r="JTS34" s="68"/>
      <c r="JTU34" s="65"/>
      <c r="JTV34" s="66"/>
      <c r="JUC34" s="68"/>
      <c r="JUE34" s="65"/>
      <c r="JUF34" s="66"/>
      <c r="JUM34" s="68"/>
      <c r="JUO34" s="65"/>
      <c r="JUP34" s="66"/>
      <c r="JUW34" s="68"/>
      <c r="JUY34" s="65"/>
      <c r="JUZ34" s="66"/>
      <c r="JVG34" s="68"/>
      <c r="JVI34" s="65"/>
      <c r="JVJ34" s="66"/>
      <c r="JVQ34" s="68"/>
      <c r="JVS34" s="65"/>
      <c r="JVT34" s="66"/>
      <c r="JWA34" s="68"/>
      <c r="JWC34" s="65"/>
      <c r="JWD34" s="66"/>
      <c r="JWK34" s="68"/>
      <c r="JWM34" s="65"/>
      <c r="JWN34" s="66"/>
      <c r="JWU34" s="68"/>
      <c r="JWW34" s="65"/>
      <c r="JWX34" s="66"/>
      <c r="JXE34" s="68"/>
      <c r="JXG34" s="65"/>
      <c r="JXH34" s="66"/>
      <c r="JXO34" s="68"/>
      <c r="JXQ34" s="65"/>
      <c r="JXR34" s="66"/>
      <c r="JXY34" s="68"/>
      <c r="JYA34" s="65"/>
      <c r="JYB34" s="66"/>
      <c r="JYI34" s="68"/>
      <c r="JYK34" s="65"/>
      <c r="JYL34" s="66"/>
      <c r="JYS34" s="68"/>
      <c r="JYU34" s="65"/>
      <c r="JYV34" s="66"/>
      <c r="JZC34" s="68"/>
      <c r="JZE34" s="65"/>
      <c r="JZF34" s="66"/>
      <c r="JZM34" s="68"/>
      <c r="JZO34" s="65"/>
      <c r="JZP34" s="66"/>
      <c r="JZW34" s="68"/>
      <c r="JZY34" s="65"/>
      <c r="JZZ34" s="66"/>
      <c r="KAG34" s="68"/>
      <c r="KAI34" s="65"/>
      <c r="KAJ34" s="66"/>
      <c r="KAQ34" s="68"/>
      <c r="KAS34" s="65"/>
      <c r="KAT34" s="66"/>
      <c r="KBA34" s="68"/>
      <c r="KBC34" s="65"/>
      <c r="KBD34" s="66"/>
      <c r="KBK34" s="68"/>
      <c r="KBM34" s="65"/>
      <c r="KBN34" s="66"/>
      <c r="KBU34" s="68"/>
      <c r="KBW34" s="65"/>
      <c r="KBX34" s="66"/>
      <c r="KCE34" s="68"/>
      <c r="KCG34" s="65"/>
      <c r="KCH34" s="66"/>
      <c r="KCO34" s="68"/>
      <c r="KCQ34" s="65"/>
      <c r="KCR34" s="66"/>
      <c r="KCY34" s="68"/>
      <c r="KDA34" s="65"/>
      <c r="KDB34" s="66"/>
      <c r="KDI34" s="68"/>
      <c r="KDK34" s="65"/>
      <c r="KDL34" s="66"/>
      <c r="KDS34" s="68"/>
      <c r="KDU34" s="65"/>
      <c r="KDV34" s="66"/>
      <c r="KEC34" s="68"/>
      <c r="KEE34" s="65"/>
      <c r="KEF34" s="66"/>
      <c r="KEM34" s="68"/>
      <c r="KEO34" s="65"/>
      <c r="KEP34" s="66"/>
      <c r="KEW34" s="68"/>
      <c r="KEY34" s="65"/>
      <c r="KEZ34" s="66"/>
      <c r="KFG34" s="68"/>
      <c r="KFI34" s="65"/>
      <c r="KFJ34" s="66"/>
      <c r="KFQ34" s="68"/>
      <c r="KFS34" s="65"/>
      <c r="KFT34" s="66"/>
      <c r="KGA34" s="68"/>
      <c r="KGC34" s="65"/>
      <c r="KGD34" s="66"/>
      <c r="KGK34" s="68"/>
      <c r="KGM34" s="65"/>
      <c r="KGN34" s="66"/>
      <c r="KGU34" s="68"/>
      <c r="KGW34" s="65"/>
      <c r="KGX34" s="66"/>
      <c r="KHE34" s="68"/>
      <c r="KHG34" s="65"/>
      <c r="KHH34" s="66"/>
      <c r="KHO34" s="68"/>
      <c r="KHQ34" s="65"/>
      <c r="KHR34" s="66"/>
      <c r="KHY34" s="68"/>
      <c r="KIA34" s="65"/>
      <c r="KIB34" s="66"/>
      <c r="KII34" s="68"/>
      <c r="KIK34" s="65"/>
      <c r="KIL34" s="66"/>
      <c r="KIS34" s="68"/>
      <c r="KIU34" s="65"/>
      <c r="KIV34" s="66"/>
      <c r="KJC34" s="68"/>
      <c r="KJE34" s="65"/>
      <c r="KJF34" s="66"/>
      <c r="KJM34" s="68"/>
      <c r="KJO34" s="65"/>
      <c r="KJP34" s="66"/>
      <c r="KJW34" s="68"/>
      <c r="KJY34" s="65"/>
      <c r="KJZ34" s="66"/>
      <c r="KKG34" s="68"/>
      <c r="KKI34" s="65"/>
      <c r="KKJ34" s="66"/>
      <c r="KKQ34" s="68"/>
      <c r="KKS34" s="65"/>
      <c r="KKT34" s="66"/>
      <c r="KLA34" s="68"/>
      <c r="KLC34" s="65"/>
      <c r="KLD34" s="66"/>
      <c r="KLK34" s="68"/>
      <c r="KLM34" s="65"/>
      <c r="KLN34" s="66"/>
      <c r="KLU34" s="68"/>
      <c r="KLW34" s="65"/>
      <c r="KLX34" s="66"/>
      <c r="KME34" s="68"/>
      <c r="KMG34" s="65"/>
      <c r="KMH34" s="66"/>
      <c r="KMO34" s="68"/>
      <c r="KMQ34" s="65"/>
      <c r="KMR34" s="66"/>
      <c r="KMY34" s="68"/>
      <c r="KNA34" s="65"/>
      <c r="KNB34" s="66"/>
      <c r="KNI34" s="68"/>
      <c r="KNK34" s="65"/>
      <c r="KNL34" s="66"/>
      <c r="KNS34" s="68"/>
      <c r="KNU34" s="65"/>
      <c r="KNV34" s="66"/>
      <c r="KOC34" s="68"/>
      <c r="KOE34" s="65"/>
      <c r="KOF34" s="66"/>
      <c r="KOM34" s="68"/>
      <c r="KOO34" s="65"/>
      <c r="KOP34" s="66"/>
      <c r="KOW34" s="68"/>
      <c r="KOY34" s="65"/>
      <c r="KOZ34" s="66"/>
      <c r="KPG34" s="68"/>
      <c r="KPI34" s="65"/>
      <c r="KPJ34" s="66"/>
      <c r="KPQ34" s="68"/>
      <c r="KPS34" s="65"/>
      <c r="KPT34" s="66"/>
      <c r="KQA34" s="68"/>
      <c r="KQC34" s="65"/>
      <c r="KQD34" s="66"/>
      <c r="KQK34" s="68"/>
      <c r="KQM34" s="65"/>
      <c r="KQN34" s="66"/>
      <c r="KQU34" s="68"/>
      <c r="KQW34" s="65"/>
      <c r="KQX34" s="66"/>
      <c r="KRE34" s="68"/>
      <c r="KRG34" s="65"/>
      <c r="KRH34" s="66"/>
      <c r="KRO34" s="68"/>
      <c r="KRQ34" s="65"/>
      <c r="KRR34" s="66"/>
      <c r="KRY34" s="68"/>
      <c r="KSA34" s="65"/>
      <c r="KSB34" s="66"/>
      <c r="KSI34" s="68"/>
      <c r="KSK34" s="65"/>
      <c r="KSL34" s="66"/>
      <c r="KSS34" s="68"/>
      <c r="KSU34" s="65"/>
      <c r="KSV34" s="66"/>
      <c r="KTC34" s="68"/>
      <c r="KTE34" s="65"/>
      <c r="KTF34" s="66"/>
      <c r="KTM34" s="68"/>
      <c r="KTO34" s="65"/>
      <c r="KTP34" s="66"/>
      <c r="KTW34" s="68"/>
      <c r="KTY34" s="65"/>
      <c r="KTZ34" s="66"/>
      <c r="KUG34" s="68"/>
      <c r="KUI34" s="65"/>
      <c r="KUJ34" s="66"/>
      <c r="KUQ34" s="68"/>
      <c r="KUS34" s="65"/>
      <c r="KUT34" s="66"/>
      <c r="KVA34" s="68"/>
      <c r="KVC34" s="65"/>
      <c r="KVD34" s="66"/>
      <c r="KVK34" s="68"/>
      <c r="KVM34" s="65"/>
      <c r="KVN34" s="66"/>
      <c r="KVU34" s="68"/>
      <c r="KVW34" s="65"/>
      <c r="KVX34" s="66"/>
      <c r="KWE34" s="68"/>
      <c r="KWG34" s="65"/>
      <c r="KWH34" s="66"/>
      <c r="KWO34" s="68"/>
      <c r="KWQ34" s="65"/>
      <c r="KWR34" s="66"/>
      <c r="KWY34" s="68"/>
      <c r="KXA34" s="65"/>
      <c r="KXB34" s="66"/>
      <c r="KXI34" s="68"/>
      <c r="KXK34" s="65"/>
      <c r="KXL34" s="66"/>
      <c r="KXS34" s="68"/>
      <c r="KXU34" s="65"/>
      <c r="KXV34" s="66"/>
      <c r="KYC34" s="68"/>
      <c r="KYE34" s="65"/>
      <c r="KYF34" s="66"/>
      <c r="KYM34" s="68"/>
      <c r="KYO34" s="65"/>
      <c r="KYP34" s="66"/>
      <c r="KYW34" s="68"/>
      <c r="KYY34" s="65"/>
      <c r="KYZ34" s="66"/>
      <c r="KZG34" s="68"/>
      <c r="KZI34" s="65"/>
      <c r="KZJ34" s="66"/>
      <c r="KZQ34" s="68"/>
      <c r="KZS34" s="65"/>
      <c r="KZT34" s="66"/>
      <c r="LAA34" s="68"/>
      <c r="LAC34" s="65"/>
      <c r="LAD34" s="66"/>
      <c r="LAK34" s="68"/>
      <c r="LAM34" s="65"/>
      <c r="LAN34" s="66"/>
      <c r="LAU34" s="68"/>
      <c r="LAW34" s="65"/>
      <c r="LAX34" s="66"/>
      <c r="LBE34" s="68"/>
      <c r="LBG34" s="65"/>
      <c r="LBH34" s="66"/>
      <c r="LBO34" s="68"/>
      <c r="LBQ34" s="65"/>
      <c r="LBR34" s="66"/>
      <c r="LBY34" s="68"/>
      <c r="LCA34" s="65"/>
      <c r="LCB34" s="66"/>
      <c r="LCI34" s="68"/>
      <c r="LCK34" s="65"/>
      <c r="LCL34" s="66"/>
      <c r="LCS34" s="68"/>
      <c r="LCU34" s="65"/>
      <c r="LCV34" s="66"/>
      <c r="LDC34" s="68"/>
      <c r="LDE34" s="65"/>
      <c r="LDF34" s="66"/>
      <c r="LDM34" s="68"/>
      <c r="LDO34" s="65"/>
      <c r="LDP34" s="66"/>
      <c r="LDW34" s="68"/>
      <c r="LDY34" s="65"/>
      <c r="LDZ34" s="66"/>
      <c r="LEG34" s="68"/>
      <c r="LEI34" s="65"/>
      <c r="LEJ34" s="66"/>
      <c r="LEQ34" s="68"/>
      <c r="LES34" s="65"/>
      <c r="LET34" s="66"/>
      <c r="LFA34" s="68"/>
      <c r="LFC34" s="65"/>
      <c r="LFD34" s="66"/>
      <c r="LFK34" s="68"/>
      <c r="LFM34" s="65"/>
      <c r="LFN34" s="66"/>
      <c r="LFU34" s="68"/>
      <c r="LFW34" s="65"/>
      <c r="LFX34" s="66"/>
      <c r="LGE34" s="68"/>
      <c r="LGG34" s="65"/>
      <c r="LGH34" s="66"/>
      <c r="LGO34" s="68"/>
      <c r="LGQ34" s="65"/>
      <c r="LGR34" s="66"/>
      <c r="LGY34" s="68"/>
      <c r="LHA34" s="65"/>
      <c r="LHB34" s="66"/>
      <c r="LHI34" s="68"/>
      <c r="LHK34" s="65"/>
      <c r="LHL34" s="66"/>
      <c r="LHS34" s="68"/>
      <c r="LHU34" s="65"/>
      <c r="LHV34" s="66"/>
      <c r="LIC34" s="68"/>
      <c r="LIE34" s="65"/>
      <c r="LIF34" s="66"/>
      <c r="LIM34" s="68"/>
      <c r="LIO34" s="65"/>
      <c r="LIP34" s="66"/>
      <c r="LIW34" s="68"/>
      <c r="LIY34" s="65"/>
      <c r="LIZ34" s="66"/>
      <c r="LJG34" s="68"/>
      <c r="LJI34" s="65"/>
      <c r="LJJ34" s="66"/>
      <c r="LJQ34" s="68"/>
      <c r="LJS34" s="65"/>
      <c r="LJT34" s="66"/>
      <c r="LKA34" s="68"/>
      <c r="LKC34" s="65"/>
      <c r="LKD34" s="66"/>
      <c r="LKK34" s="68"/>
      <c r="LKM34" s="65"/>
      <c r="LKN34" s="66"/>
      <c r="LKU34" s="68"/>
      <c r="LKW34" s="65"/>
      <c r="LKX34" s="66"/>
      <c r="LLE34" s="68"/>
      <c r="LLG34" s="65"/>
      <c r="LLH34" s="66"/>
      <c r="LLO34" s="68"/>
      <c r="LLQ34" s="65"/>
      <c r="LLR34" s="66"/>
      <c r="LLY34" s="68"/>
      <c r="LMA34" s="65"/>
      <c r="LMB34" s="66"/>
      <c r="LMI34" s="68"/>
      <c r="LMK34" s="65"/>
      <c r="LML34" s="66"/>
      <c r="LMS34" s="68"/>
      <c r="LMU34" s="65"/>
      <c r="LMV34" s="66"/>
      <c r="LNC34" s="68"/>
      <c r="LNE34" s="65"/>
      <c r="LNF34" s="66"/>
      <c r="LNM34" s="68"/>
      <c r="LNO34" s="65"/>
      <c r="LNP34" s="66"/>
      <c r="LNW34" s="68"/>
      <c r="LNY34" s="65"/>
      <c r="LNZ34" s="66"/>
      <c r="LOG34" s="68"/>
      <c r="LOI34" s="65"/>
      <c r="LOJ34" s="66"/>
      <c r="LOQ34" s="68"/>
      <c r="LOS34" s="65"/>
      <c r="LOT34" s="66"/>
      <c r="LPA34" s="68"/>
      <c r="LPC34" s="65"/>
      <c r="LPD34" s="66"/>
      <c r="LPK34" s="68"/>
      <c r="LPM34" s="65"/>
      <c r="LPN34" s="66"/>
      <c r="LPU34" s="68"/>
      <c r="LPW34" s="65"/>
      <c r="LPX34" s="66"/>
      <c r="LQE34" s="68"/>
      <c r="LQG34" s="65"/>
      <c r="LQH34" s="66"/>
      <c r="LQO34" s="68"/>
      <c r="LQQ34" s="65"/>
      <c r="LQR34" s="66"/>
      <c r="LQY34" s="68"/>
      <c r="LRA34" s="65"/>
      <c r="LRB34" s="66"/>
      <c r="LRI34" s="68"/>
      <c r="LRK34" s="65"/>
      <c r="LRL34" s="66"/>
      <c r="LRS34" s="68"/>
      <c r="LRU34" s="65"/>
      <c r="LRV34" s="66"/>
      <c r="LSC34" s="68"/>
      <c r="LSE34" s="65"/>
      <c r="LSF34" s="66"/>
      <c r="LSM34" s="68"/>
      <c r="LSO34" s="65"/>
      <c r="LSP34" s="66"/>
      <c r="LSW34" s="68"/>
      <c r="LSY34" s="65"/>
      <c r="LSZ34" s="66"/>
      <c r="LTG34" s="68"/>
      <c r="LTI34" s="65"/>
      <c r="LTJ34" s="66"/>
      <c r="LTQ34" s="68"/>
      <c r="LTS34" s="65"/>
      <c r="LTT34" s="66"/>
      <c r="LUA34" s="68"/>
      <c r="LUC34" s="65"/>
      <c r="LUD34" s="66"/>
      <c r="LUK34" s="68"/>
      <c r="LUM34" s="65"/>
      <c r="LUN34" s="66"/>
      <c r="LUU34" s="68"/>
      <c r="LUW34" s="65"/>
      <c r="LUX34" s="66"/>
      <c r="LVE34" s="68"/>
      <c r="LVG34" s="65"/>
      <c r="LVH34" s="66"/>
      <c r="LVO34" s="68"/>
      <c r="LVQ34" s="65"/>
      <c r="LVR34" s="66"/>
      <c r="LVY34" s="68"/>
      <c r="LWA34" s="65"/>
      <c r="LWB34" s="66"/>
      <c r="LWI34" s="68"/>
      <c r="LWK34" s="65"/>
      <c r="LWL34" s="66"/>
      <c r="LWS34" s="68"/>
      <c r="LWU34" s="65"/>
      <c r="LWV34" s="66"/>
      <c r="LXC34" s="68"/>
      <c r="LXE34" s="65"/>
      <c r="LXF34" s="66"/>
      <c r="LXM34" s="68"/>
      <c r="LXO34" s="65"/>
      <c r="LXP34" s="66"/>
      <c r="LXW34" s="68"/>
      <c r="LXY34" s="65"/>
      <c r="LXZ34" s="66"/>
      <c r="LYG34" s="68"/>
      <c r="LYI34" s="65"/>
      <c r="LYJ34" s="66"/>
      <c r="LYQ34" s="68"/>
      <c r="LYS34" s="65"/>
      <c r="LYT34" s="66"/>
      <c r="LZA34" s="68"/>
      <c r="LZC34" s="65"/>
      <c r="LZD34" s="66"/>
      <c r="LZK34" s="68"/>
      <c r="LZM34" s="65"/>
      <c r="LZN34" s="66"/>
      <c r="LZU34" s="68"/>
      <c r="LZW34" s="65"/>
      <c r="LZX34" s="66"/>
      <c r="MAE34" s="68"/>
      <c r="MAG34" s="65"/>
      <c r="MAH34" s="66"/>
      <c r="MAO34" s="68"/>
      <c r="MAQ34" s="65"/>
      <c r="MAR34" s="66"/>
      <c r="MAY34" s="68"/>
      <c r="MBA34" s="65"/>
      <c r="MBB34" s="66"/>
      <c r="MBI34" s="68"/>
      <c r="MBK34" s="65"/>
      <c r="MBL34" s="66"/>
      <c r="MBS34" s="68"/>
      <c r="MBU34" s="65"/>
      <c r="MBV34" s="66"/>
      <c r="MCC34" s="68"/>
      <c r="MCE34" s="65"/>
      <c r="MCF34" s="66"/>
      <c r="MCM34" s="68"/>
      <c r="MCO34" s="65"/>
      <c r="MCP34" s="66"/>
      <c r="MCW34" s="68"/>
      <c r="MCY34" s="65"/>
      <c r="MCZ34" s="66"/>
      <c r="MDG34" s="68"/>
      <c r="MDI34" s="65"/>
      <c r="MDJ34" s="66"/>
      <c r="MDQ34" s="68"/>
      <c r="MDS34" s="65"/>
      <c r="MDT34" s="66"/>
      <c r="MEA34" s="68"/>
      <c r="MEC34" s="65"/>
      <c r="MED34" s="66"/>
      <c r="MEK34" s="68"/>
      <c r="MEM34" s="65"/>
      <c r="MEN34" s="66"/>
      <c r="MEU34" s="68"/>
      <c r="MEW34" s="65"/>
      <c r="MEX34" s="66"/>
      <c r="MFE34" s="68"/>
      <c r="MFG34" s="65"/>
      <c r="MFH34" s="66"/>
      <c r="MFO34" s="68"/>
      <c r="MFQ34" s="65"/>
      <c r="MFR34" s="66"/>
      <c r="MFY34" s="68"/>
      <c r="MGA34" s="65"/>
      <c r="MGB34" s="66"/>
      <c r="MGI34" s="68"/>
      <c r="MGK34" s="65"/>
      <c r="MGL34" s="66"/>
      <c r="MGS34" s="68"/>
      <c r="MGU34" s="65"/>
      <c r="MGV34" s="66"/>
      <c r="MHC34" s="68"/>
      <c r="MHE34" s="65"/>
      <c r="MHF34" s="66"/>
      <c r="MHM34" s="68"/>
      <c r="MHO34" s="65"/>
      <c r="MHP34" s="66"/>
      <c r="MHW34" s="68"/>
      <c r="MHY34" s="65"/>
      <c r="MHZ34" s="66"/>
      <c r="MIG34" s="68"/>
      <c r="MII34" s="65"/>
      <c r="MIJ34" s="66"/>
      <c r="MIQ34" s="68"/>
      <c r="MIS34" s="65"/>
      <c r="MIT34" s="66"/>
      <c r="MJA34" s="68"/>
      <c r="MJC34" s="65"/>
      <c r="MJD34" s="66"/>
      <c r="MJK34" s="68"/>
      <c r="MJM34" s="65"/>
      <c r="MJN34" s="66"/>
      <c r="MJU34" s="68"/>
      <c r="MJW34" s="65"/>
      <c r="MJX34" s="66"/>
      <c r="MKE34" s="68"/>
      <c r="MKG34" s="65"/>
      <c r="MKH34" s="66"/>
      <c r="MKO34" s="68"/>
      <c r="MKQ34" s="65"/>
      <c r="MKR34" s="66"/>
      <c r="MKY34" s="68"/>
      <c r="MLA34" s="65"/>
      <c r="MLB34" s="66"/>
      <c r="MLI34" s="68"/>
      <c r="MLK34" s="65"/>
      <c r="MLL34" s="66"/>
      <c r="MLS34" s="68"/>
      <c r="MLU34" s="65"/>
      <c r="MLV34" s="66"/>
      <c r="MMC34" s="68"/>
      <c r="MME34" s="65"/>
      <c r="MMF34" s="66"/>
      <c r="MMM34" s="68"/>
      <c r="MMO34" s="65"/>
      <c r="MMP34" s="66"/>
      <c r="MMW34" s="68"/>
      <c r="MMY34" s="65"/>
      <c r="MMZ34" s="66"/>
      <c r="MNG34" s="68"/>
      <c r="MNI34" s="65"/>
      <c r="MNJ34" s="66"/>
      <c r="MNQ34" s="68"/>
      <c r="MNS34" s="65"/>
      <c r="MNT34" s="66"/>
      <c r="MOA34" s="68"/>
      <c r="MOC34" s="65"/>
      <c r="MOD34" s="66"/>
      <c r="MOK34" s="68"/>
      <c r="MOM34" s="65"/>
      <c r="MON34" s="66"/>
      <c r="MOU34" s="68"/>
      <c r="MOW34" s="65"/>
      <c r="MOX34" s="66"/>
      <c r="MPE34" s="68"/>
      <c r="MPG34" s="65"/>
      <c r="MPH34" s="66"/>
      <c r="MPO34" s="68"/>
      <c r="MPQ34" s="65"/>
      <c r="MPR34" s="66"/>
      <c r="MPY34" s="68"/>
      <c r="MQA34" s="65"/>
      <c r="MQB34" s="66"/>
      <c r="MQI34" s="68"/>
      <c r="MQK34" s="65"/>
      <c r="MQL34" s="66"/>
      <c r="MQS34" s="68"/>
      <c r="MQU34" s="65"/>
      <c r="MQV34" s="66"/>
      <c r="MRC34" s="68"/>
      <c r="MRE34" s="65"/>
      <c r="MRF34" s="66"/>
      <c r="MRM34" s="68"/>
      <c r="MRO34" s="65"/>
      <c r="MRP34" s="66"/>
      <c r="MRW34" s="68"/>
      <c r="MRY34" s="65"/>
      <c r="MRZ34" s="66"/>
      <c r="MSG34" s="68"/>
      <c r="MSI34" s="65"/>
      <c r="MSJ34" s="66"/>
      <c r="MSQ34" s="68"/>
      <c r="MSS34" s="65"/>
      <c r="MST34" s="66"/>
      <c r="MTA34" s="68"/>
      <c r="MTC34" s="65"/>
      <c r="MTD34" s="66"/>
      <c r="MTK34" s="68"/>
      <c r="MTM34" s="65"/>
      <c r="MTN34" s="66"/>
      <c r="MTU34" s="68"/>
      <c r="MTW34" s="65"/>
      <c r="MTX34" s="66"/>
      <c r="MUE34" s="68"/>
      <c r="MUG34" s="65"/>
      <c r="MUH34" s="66"/>
      <c r="MUO34" s="68"/>
      <c r="MUQ34" s="65"/>
      <c r="MUR34" s="66"/>
      <c r="MUY34" s="68"/>
      <c r="MVA34" s="65"/>
      <c r="MVB34" s="66"/>
      <c r="MVI34" s="68"/>
      <c r="MVK34" s="65"/>
      <c r="MVL34" s="66"/>
      <c r="MVS34" s="68"/>
      <c r="MVU34" s="65"/>
      <c r="MVV34" s="66"/>
      <c r="MWC34" s="68"/>
      <c r="MWE34" s="65"/>
      <c r="MWF34" s="66"/>
      <c r="MWM34" s="68"/>
      <c r="MWO34" s="65"/>
      <c r="MWP34" s="66"/>
      <c r="MWW34" s="68"/>
      <c r="MWY34" s="65"/>
      <c r="MWZ34" s="66"/>
      <c r="MXG34" s="68"/>
      <c r="MXI34" s="65"/>
      <c r="MXJ34" s="66"/>
      <c r="MXQ34" s="68"/>
      <c r="MXS34" s="65"/>
      <c r="MXT34" s="66"/>
      <c r="MYA34" s="68"/>
      <c r="MYC34" s="65"/>
      <c r="MYD34" s="66"/>
      <c r="MYK34" s="68"/>
      <c r="MYM34" s="65"/>
      <c r="MYN34" s="66"/>
      <c r="MYU34" s="68"/>
      <c r="MYW34" s="65"/>
      <c r="MYX34" s="66"/>
      <c r="MZE34" s="68"/>
      <c r="MZG34" s="65"/>
      <c r="MZH34" s="66"/>
      <c r="MZO34" s="68"/>
      <c r="MZQ34" s="65"/>
      <c r="MZR34" s="66"/>
      <c r="MZY34" s="68"/>
      <c r="NAA34" s="65"/>
      <c r="NAB34" s="66"/>
      <c r="NAI34" s="68"/>
      <c r="NAK34" s="65"/>
      <c r="NAL34" s="66"/>
      <c r="NAS34" s="68"/>
      <c r="NAU34" s="65"/>
      <c r="NAV34" s="66"/>
      <c r="NBC34" s="68"/>
      <c r="NBE34" s="65"/>
      <c r="NBF34" s="66"/>
      <c r="NBM34" s="68"/>
      <c r="NBO34" s="65"/>
      <c r="NBP34" s="66"/>
      <c r="NBW34" s="68"/>
      <c r="NBY34" s="65"/>
      <c r="NBZ34" s="66"/>
      <c r="NCG34" s="68"/>
      <c r="NCI34" s="65"/>
      <c r="NCJ34" s="66"/>
      <c r="NCQ34" s="68"/>
      <c r="NCS34" s="65"/>
      <c r="NCT34" s="66"/>
      <c r="NDA34" s="68"/>
      <c r="NDC34" s="65"/>
      <c r="NDD34" s="66"/>
      <c r="NDK34" s="68"/>
      <c r="NDM34" s="65"/>
      <c r="NDN34" s="66"/>
      <c r="NDU34" s="68"/>
      <c r="NDW34" s="65"/>
      <c r="NDX34" s="66"/>
      <c r="NEE34" s="68"/>
      <c r="NEG34" s="65"/>
      <c r="NEH34" s="66"/>
      <c r="NEO34" s="68"/>
      <c r="NEQ34" s="65"/>
      <c r="NER34" s="66"/>
      <c r="NEY34" s="68"/>
      <c r="NFA34" s="65"/>
      <c r="NFB34" s="66"/>
      <c r="NFI34" s="68"/>
      <c r="NFK34" s="65"/>
      <c r="NFL34" s="66"/>
      <c r="NFS34" s="68"/>
      <c r="NFU34" s="65"/>
      <c r="NFV34" s="66"/>
      <c r="NGC34" s="68"/>
      <c r="NGE34" s="65"/>
      <c r="NGF34" s="66"/>
      <c r="NGM34" s="68"/>
      <c r="NGO34" s="65"/>
      <c r="NGP34" s="66"/>
      <c r="NGW34" s="68"/>
      <c r="NGY34" s="65"/>
      <c r="NGZ34" s="66"/>
      <c r="NHG34" s="68"/>
      <c r="NHI34" s="65"/>
      <c r="NHJ34" s="66"/>
      <c r="NHQ34" s="68"/>
      <c r="NHS34" s="65"/>
      <c r="NHT34" s="66"/>
      <c r="NIA34" s="68"/>
      <c r="NIC34" s="65"/>
      <c r="NID34" s="66"/>
      <c r="NIK34" s="68"/>
      <c r="NIM34" s="65"/>
      <c r="NIN34" s="66"/>
      <c r="NIU34" s="68"/>
      <c r="NIW34" s="65"/>
      <c r="NIX34" s="66"/>
      <c r="NJE34" s="68"/>
      <c r="NJG34" s="65"/>
      <c r="NJH34" s="66"/>
      <c r="NJO34" s="68"/>
      <c r="NJQ34" s="65"/>
      <c r="NJR34" s="66"/>
      <c r="NJY34" s="68"/>
      <c r="NKA34" s="65"/>
      <c r="NKB34" s="66"/>
      <c r="NKI34" s="68"/>
      <c r="NKK34" s="65"/>
      <c r="NKL34" s="66"/>
      <c r="NKS34" s="68"/>
      <c r="NKU34" s="65"/>
      <c r="NKV34" s="66"/>
      <c r="NLC34" s="68"/>
      <c r="NLE34" s="65"/>
      <c r="NLF34" s="66"/>
      <c r="NLM34" s="68"/>
      <c r="NLO34" s="65"/>
      <c r="NLP34" s="66"/>
      <c r="NLW34" s="68"/>
      <c r="NLY34" s="65"/>
      <c r="NLZ34" s="66"/>
      <c r="NMG34" s="68"/>
      <c r="NMI34" s="65"/>
      <c r="NMJ34" s="66"/>
      <c r="NMQ34" s="68"/>
      <c r="NMS34" s="65"/>
      <c r="NMT34" s="66"/>
      <c r="NNA34" s="68"/>
      <c r="NNC34" s="65"/>
      <c r="NND34" s="66"/>
      <c r="NNK34" s="68"/>
      <c r="NNM34" s="65"/>
      <c r="NNN34" s="66"/>
      <c r="NNU34" s="68"/>
      <c r="NNW34" s="65"/>
      <c r="NNX34" s="66"/>
      <c r="NOE34" s="68"/>
      <c r="NOG34" s="65"/>
      <c r="NOH34" s="66"/>
      <c r="NOO34" s="68"/>
      <c r="NOQ34" s="65"/>
      <c r="NOR34" s="66"/>
      <c r="NOY34" s="68"/>
      <c r="NPA34" s="65"/>
      <c r="NPB34" s="66"/>
      <c r="NPI34" s="68"/>
      <c r="NPK34" s="65"/>
      <c r="NPL34" s="66"/>
      <c r="NPS34" s="68"/>
      <c r="NPU34" s="65"/>
      <c r="NPV34" s="66"/>
      <c r="NQC34" s="68"/>
      <c r="NQE34" s="65"/>
      <c r="NQF34" s="66"/>
      <c r="NQM34" s="68"/>
      <c r="NQO34" s="65"/>
      <c r="NQP34" s="66"/>
      <c r="NQW34" s="68"/>
      <c r="NQY34" s="65"/>
      <c r="NQZ34" s="66"/>
      <c r="NRG34" s="68"/>
      <c r="NRI34" s="65"/>
      <c r="NRJ34" s="66"/>
      <c r="NRQ34" s="68"/>
      <c r="NRS34" s="65"/>
      <c r="NRT34" s="66"/>
      <c r="NSA34" s="68"/>
      <c r="NSC34" s="65"/>
      <c r="NSD34" s="66"/>
      <c r="NSK34" s="68"/>
      <c r="NSM34" s="65"/>
      <c r="NSN34" s="66"/>
      <c r="NSU34" s="68"/>
      <c r="NSW34" s="65"/>
      <c r="NSX34" s="66"/>
      <c r="NTE34" s="68"/>
      <c r="NTG34" s="65"/>
      <c r="NTH34" s="66"/>
      <c r="NTO34" s="68"/>
      <c r="NTQ34" s="65"/>
      <c r="NTR34" s="66"/>
      <c r="NTY34" s="68"/>
      <c r="NUA34" s="65"/>
      <c r="NUB34" s="66"/>
      <c r="NUI34" s="68"/>
      <c r="NUK34" s="65"/>
      <c r="NUL34" s="66"/>
      <c r="NUS34" s="68"/>
      <c r="NUU34" s="65"/>
      <c r="NUV34" s="66"/>
      <c r="NVC34" s="68"/>
      <c r="NVE34" s="65"/>
      <c r="NVF34" s="66"/>
      <c r="NVM34" s="68"/>
      <c r="NVO34" s="65"/>
      <c r="NVP34" s="66"/>
      <c r="NVW34" s="68"/>
      <c r="NVY34" s="65"/>
      <c r="NVZ34" s="66"/>
      <c r="NWG34" s="68"/>
      <c r="NWI34" s="65"/>
      <c r="NWJ34" s="66"/>
      <c r="NWQ34" s="68"/>
      <c r="NWS34" s="65"/>
      <c r="NWT34" s="66"/>
      <c r="NXA34" s="68"/>
      <c r="NXC34" s="65"/>
      <c r="NXD34" s="66"/>
      <c r="NXK34" s="68"/>
      <c r="NXM34" s="65"/>
      <c r="NXN34" s="66"/>
      <c r="NXU34" s="68"/>
      <c r="NXW34" s="65"/>
      <c r="NXX34" s="66"/>
      <c r="NYE34" s="68"/>
      <c r="NYG34" s="65"/>
      <c r="NYH34" s="66"/>
      <c r="NYO34" s="68"/>
      <c r="NYQ34" s="65"/>
      <c r="NYR34" s="66"/>
      <c r="NYY34" s="68"/>
      <c r="NZA34" s="65"/>
      <c r="NZB34" s="66"/>
      <c r="NZI34" s="68"/>
      <c r="NZK34" s="65"/>
      <c r="NZL34" s="66"/>
      <c r="NZS34" s="68"/>
      <c r="NZU34" s="65"/>
      <c r="NZV34" s="66"/>
      <c r="OAC34" s="68"/>
      <c r="OAE34" s="65"/>
      <c r="OAF34" s="66"/>
      <c r="OAM34" s="68"/>
      <c r="OAO34" s="65"/>
      <c r="OAP34" s="66"/>
      <c r="OAW34" s="68"/>
      <c r="OAY34" s="65"/>
      <c r="OAZ34" s="66"/>
      <c r="OBG34" s="68"/>
      <c r="OBI34" s="65"/>
      <c r="OBJ34" s="66"/>
      <c r="OBQ34" s="68"/>
      <c r="OBS34" s="65"/>
      <c r="OBT34" s="66"/>
      <c r="OCA34" s="68"/>
      <c r="OCC34" s="65"/>
      <c r="OCD34" s="66"/>
      <c r="OCK34" s="68"/>
      <c r="OCM34" s="65"/>
      <c r="OCN34" s="66"/>
      <c r="OCU34" s="68"/>
      <c r="OCW34" s="65"/>
      <c r="OCX34" s="66"/>
      <c r="ODE34" s="68"/>
      <c r="ODG34" s="65"/>
      <c r="ODH34" s="66"/>
      <c r="ODO34" s="68"/>
      <c r="ODQ34" s="65"/>
      <c r="ODR34" s="66"/>
      <c r="ODY34" s="68"/>
      <c r="OEA34" s="65"/>
      <c r="OEB34" s="66"/>
      <c r="OEI34" s="68"/>
      <c r="OEK34" s="65"/>
      <c r="OEL34" s="66"/>
      <c r="OES34" s="68"/>
      <c r="OEU34" s="65"/>
      <c r="OEV34" s="66"/>
      <c r="OFC34" s="68"/>
      <c r="OFE34" s="65"/>
      <c r="OFF34" s="66"/>
      <c r="OFM34" s="68"/>
      <c r="OFO34" s="65"/>
      <c r="OFP34" s="66"/>
      <c r="OFW34" s="68"/>
      <c r="OFY34" s="65"/>
      <c r="OFZ34" s="66"/>
      <c r="OGG34" s="68"/>
      <c r="OGI34" s="65"/>
      <c r="OGJ34" s="66"/>
      <c r="OGQ34" s="68"/>
      <c r="OGS34" s="65"/>
      <c r="OGT34" s="66"/>
      <c r="OHA34" s="68"/>
      <c r="OHC34" s="65"/>
      <c r="OHD34" s="66"/>
      <c r="OHK34" s="68"/>
      <c r="OHM34" s="65"/>
      <c r="OHN34" s="66"/>
      <c r="OHU34" s="68"/>
      <c r="OHW34" s="65"/>
      <c r="OHX34" s="66"/>
      <c r="OIE34" s="68"/>
      <c r="OIG34" s="65"/>
      <c r="OIH34" s="66"/>
      <c r="OIO34" s="68"/>
      <c r="OIQ34" s="65"/>
      <c r="OIR34" s="66"/>
      <c r="OIY34" s="68"/>
      <c r="OJA34" s="65"/>
      <c r="OJB34" s="66"/>
      <c r="OJI34" s="68"/>
      <c r="OJK34" s="65"/>
      <c r="OJL34" s="66"/>
      <c r="OJS34" s="68"/>
      <c r="OJU34" s="65"/>
      <c r="OJV34" s="66"/>
      <c r="OKC34" s="68"/>
      <c r="OKE34" s="65"/>
      <c r="OKF34" s="66"/>
      <c r="OKM34" s="68"/>
      <c r="OKO34" s="65"/>
      <c r="OKP34" s="66"/>
      <c r="OKW34" s="68"/>
      <c r="OKY34" s="65"/>
      <c r="OKZ34" s="66"/>
      <c r="OLG34" s="68"/>
      <c r="OLI34" s="65"/>
      <c r="OLJ34" s="66"/>
      <c r="OLQ34" s="68"/>
      <c r="OLS34" s="65"/>
      <c r="OLT34" s="66"/>
      <c r="OMA34" s="68"/>
      <c r="OMC34" s="65"/>
      <c r="OMD34" s="66"/>
      <c r="OMK34" s="68"/>
      <c r="OMM34" s="65"/>
      <c r="OMN34" s="66"/>
      <c r="OMU34" s="68"/>
      <c r="OMW34" s="65"/>
      <c r="OMX34" s="66"/>
      <c r="ONE34" s="68"/>
      <c r="ONG34" s="65"/>
      <c r="ONH34" s="66"/>
      <c r="ONO34" s="68"/>
      <c r="ONQ34" s="65"/>
      <c r="ONR34" s="66"/>
      <c r="ONY34" s="68"/>
      <c r="OOA34" s="65"/>
      <c r="OOB34" s="66"/>
      <c r="OOI34" s="68"/>
      <c r="OOK34" s="65"/>
      <c r="OOL34" s="66"/>
      <c r="OOS34" s="68"/>
      <c r="OOU34" s="65"/>
      <c r="OOV34" s="66"/>
      <c r="OPC34" s="68"/>
      <c r="OPE34" s="65"/>
      <c r="OPF34" s="66"/>
      <c r="OPM34" s="68"/>
      <c r="OPO34" s="65"/>
      <c r="OPP34" s="66"/>
      <c r="OPW34" s="68"/>
      <c r="OPY34" s="65"/>
      <c r="OPZ34" s="66"/>
      <c r="OQG34" s="68"/>
      <c r="OQI34" s="65"/>
      <c r="OQJ34" s="66"/>
      <c r="OQQ34" s="68"/>
      <c r="OQS34" s="65"/>
      <c r="OQT34" s="66"/>
      <c r="ORA34" s="68"/>
      <c r="ORC34" s="65"/>
      <c r="ORD34" s="66"/>
      <c r="ORK34" s="68"/>
      <c r="ORM34" s="65"/>
      <c r="ORN34" s="66"/>
      <c r="ORU34" s="68"/>
      <c r="ORW34" s="65"/>
      <c r="ORX34" s="66"/>
      <c r="OSE34" s="68"/>
      <c r="OSG34" s="65"/>
      <c r="OSH34" s="66"/>
      <c r="OSO34" s="68"/>
      <c r="OSQ34" s="65"/>
      <c r="OSR34" s="66"/>
      <c r="OSY34" s="68"/>
      <c r="OTA34" s="65"/>
      <c r="OTB34" s="66"/>
      <c r="OTI34" s="68"/>
      <c r="OTK34" s="65"/>
      <c r="OTL34" s="66"/>
      <c r="OTS34" s="68"/>
      <c r="OTU34" s="65"/>
      <c r="OTV34" s="66"/>
      <c r="OUC34" s="68"/>
      <c r="OUE34" s="65"/>
      <c r="OUF34" s="66"/>
      <c r="OUM34" s="68"/>
      <c r="OUO34" s="65"/>
      <c r="OUP34" s="66"/>
      <c r="OUW34" s="68"/>
      <c r="OUY34" s="65"/>
      <c r="OUZ34" s="66"/>
      <c r="OVG34" s="68"/>
      <c r="OVI34" s="65"/>
      <c r="OVJ34" s="66"/>
      <c r="OVQ34" s="68"/>
      <c r="OVS34" s="65"/>
      <c r="OVT34" s="66"/>
      <c r="OWA34" s="68"/>
      <c r="OWC34" s="65"/>
      <c r="OWD34" s="66"/>
      <c r="OWK34" s="68"/>
      <c r="OWM34" s="65"/>
      <c r="OWN34" s="66"/>
      <c r="OWU34" s="68"/>
      <c r="OWW34" s="65"/>
      <c r="OWX34" s="66"/>
      <c r="OXE34" s="68"/>
      <c r="OXG34" s="65"/>
      <c r="OXH34" s="66"/>
      <c r="OXO34" s="68"/>
      <c r="OXQ34" s="65"/>
      <c r="OXR34" s="66"/>
      <c r="OXY34" s="68"/>
      <c r="OYA34" s="65"/>
      <c r="OYB34" s="66"/>
      <c r="OYI34" s="68"/>
      <c r="OYK34" s="65"/>
      <c r="OYL34" s="66"/>
      <c r="OYS34" s="68"/>
      <c r="OYU34" s="65"/>
      <c r="OYV34" s="66"/>
      <c r="OZC34" s="68"/>
      <c r="OZE34" s="65"/>
      <c r="OZF34" s="66"/>
      <c r="OZM34" s="68"/>
      <c r="OZO34" s="65"/>
      <c r="OZP34" s="66"/>
      <c r="OZW34" s="68"/>
      <c r="OZY34" s="65"/>
      <c r="OZZ34" s="66"/>
      <c r="PAG34" s="68"/>
      <c r="PAI34" s="65"/>
      <c r="PAJ34" s="66"/>
      <c r="PAQ34" s="68"/>
      <c r="PAS34" s="65"/>
      <c r="PAT34" s="66"/>
      <c r="PBA34" s="68"/>
      <c r="PBC34" s="65"/>
      <c r="PBD34" s="66"/>
      <c r="PBK34" s="68"/>
      <c r="PBM34" s="65"/>
      <c r="PBN34" s="66"/>
      <c r="PBU34" s="68"/>
      <c r="PBW34" s="65"/>
      <c r="PBX34" s="66"/>
      <c r="PCE34" s="68"/>
      <c r="PCG34" s="65"/>
      <c r="PCH34" s="66"/>
      <c r="PCO34" s="68"/>
      <c r="PCQ34" s="65"/>
      <c r="PCR34" s="66"/>
      <c r="PCY34" s="68"/>
      <c r="PDA34" s="65"/>
      <c r="PDB34" s="66"/>
      <c r="PDI34" s="68"/>
      <c r="PDK34" s="65"/>
      <c r="PDL34" s="66"/>
      <c r="PDS34" s="68"/>
      <c r="PDU34" s="65"/>
      <c r="PDV34" s="66"/>
      <c r="PEC34" s="68"/>
      <c r="PEE34" s="65"/>
      <c r="PEF34" s="66"/>
      <c r="PEM34" s="68"/>
      <c r="PEO34" s="65"/>
      <c r="PEP34" s="66"/>
      <c r="PEW34" s="68"/>
      <c r="PEY34" s="65"/>
      <c r="PEZ34" s="66"/>
      <c r="PFG34" s="68"/>
      <c r="PFI34" s="65"/>
      <c r="PFJ34" s="66"/>
      <c r="PFQ34" s="68"/>
      <c r="PFS34" s="65"/>
      <c r="PFT34" s="66"/>
      <c r="PGA34" s="68"/>
      <c r="PGC34" s="65"/>
      <c r="PGD34" s="66"/>
      <c r="PGK34" s="68"/>
      <c r="PGM34" s="65"/>
      <c r="PGN34" s="66"/>
      <c r="PGU34" s="68"/>
      <c r="PGW34" s="65"/>
      <c r="PGX34" s="66"/>
      <c r="PHE34" s="68"/>
      <c r="PHG34" s="65"/>
      <c r="PHH34" s="66"/>
      <c r="PHO34" s="68"/>
      <c r="PHQ34" s="65"/>
      <c r="PHR34" s="66"/>
      <c r="PHY34" s="68"/>
      <c r="PIA34" s="65"/>
      <c r="PIB34" s="66"/>
      <c r="PII34" s="68"/>
      <c r="PIK34" s="65"/>
      <c r="PIL34" s="66"/>
      <c r="PIS34" s="68"/>
      <c r="PIU34" s="65"/>
      <c r="PIV34" s="66"/>
      <c r="PJC34" s="68"/>
      <c r="PJE34" s="65"/>
      <c r="PJF34" s="66"/>
      <c r="PJM34" s="68"/>
      <c r="PJO34" s="65"/>
      <c r="PJP34" s="66"/>
      <c r="PJW34" s="68"/>
      <c r="PJY34" s="65"/>
      <c r="PJZ34" s="66"/>
      <c r="PKG34" s="68"/>
      <c r="PKI34" s="65"/>
      <c r="PKJ34" s="66"/>
      <c r="PKQ34" s="68"/>
      <c r="PKS34" s="65"/>
      <c r="PKT34" s="66"/>
      <c r="PLA34" s="68"/>
      <c r="PLC34" s="65"/>
      <c r="PLD34" s="66"/>
      <c r="PLK34" s="68"/>
      <c r="PLM34" s="65"/>
      <c r="PLN34" s="66"/>
      <c r="PLU34" s="68"/>
      <c r="PLW34" s="65"/>
      <c r="PLX34" s="66"/>
      <c r="PME34" s="68"/>
      <c r="PMG34" s="65"/>
      <c r="PMH34" s="66"/>
      <c r="PMO34" s="68"/>
      <c r="PMQ34" s="65"/>
      <c r="PMR34" s="66"/>
      <c r="PMY34" s="68"/>
      <c r="PNA34" s="65"/>
      <c r="PNB34" s="66"/>
      <c r="PNI34" s="68"/>
      <c r="PNK34" s="65"/>
      <c r="PNL34" s="66"/>
      <c r="PNS34" s="68"/>
      <c r="PNU34" s="65"/>
      <c r="PNV34" s="66"/>
      <c r="POC34" s="68"/>
      <c r="POE34" s="65"/>
      <c r="POF34" s="66"/>
      <c r="POM34" s="68"/>
      <c r="POO34" s="65"/>
      <c r="POP34" s="66"/>
      <c r="POW34" s="68"/>
      <c r="POY34" s="65"/>
      <c r="POZ34" s="66"/>
      <c r="PPG34" s="68"/>
      <c r="PPI34" s="65"/>
      <c r="PPJ34" s="66"/>
      <c r="PPQ34" s="68"/>
      <c r="PPS34" s="65"/>
      <c r="PPT34" s="66"/>
      <c r="PQA34" s="68"/>
      <c r="PQC34" s="65"/>
      <c r="PQD34" s="66"/>
      <c r="PQK34" s="68"/>
      <c r="PQM34" s="65"/>
      <c r="PQN34" s="66"/>
      <c r="PQU34" s="68"/>
      <c r="PQW34" s="65"/>
      <c r="PQX34" s="66"/>
      <c r="PRE34" s="68"/>
      <c r="PRG34" s="65"/>
      <c r="PRH34" s="66"/>
      <c r="PRO34" s="68"/>
      <c r="PRQ34" s="65"/>
      <c r="PRR34" s="66"/>
      <c r="PRY34" s="68"/>
      <c r="PSA34" s="65"/>
      <c r="PSB34" s="66"/>
      <c r="PSI34" s="68"/>
      <c r="PSK34" s="65"/>
      <c r="PSL34" s="66"/>
      <c r="PSS34" s="68"/>
      <c r="PSU34" s="65"/>
      <c r="PSV34" s="66"/>
      <c r="PTC34" s="68"/>
      <c r="PTE34" s="65"/>
      <c r="PTF34" s="66"/>
      <c r="PTM34" s="68"/>
      <c r="PTO34" s="65"/>
      <c r="PTP34" s="66"/>
      <c r="PTW34" s="68"/>
      <c r="PTY34" s="65"/>
      <c r="PTZ34" s="66"/>
      <c r="PUG34" s="68"/>
      <c r="PUI34" s="65"/>
      <c r="PUJ34" s="66"/>
      <c r="PUQ34" s="68"/>
      <c r="PUS34" s="65"/>
      <c r="PUT34" s="66"/>
      <c r="PVA34" s="68"/>
      <c r="PVC34" s="65"/>
      <c r="PVD34" s="66"/>
      <c r="PVK34" s="68"/>
      <c r="PVM34" s="65"/>
      <c r="PVN34" s="66"/>
      <c r="PVU34" s="68"/>
      <c r="PVW34" s="65"/>
      <c r="PVX34" s="66"/>
      <c r="PWE34" s="68"/>
      <c r="PWG34" s="65"/>
      <c r="PWH34" s="66"/>
      <c r="PWO34" s="68"/>
      <c r="PWQ34" s="65"/>
      <c r="PWR34" s="66"/>
      <c r="PWY34" s="68"/>
      <c r="PXA34" s="65"/>
      <c r="PXB34" s="66"/>
      <c r="PXI34" s="68"/>
      <c r="PXK34" s="65"/>
      <c r="PXL34" s="66"/>
      <c r="PXS34" s="68"/>
      <c r="PXU34" s="65"/>
      <c r="PXV34" s="66"/>
      <c r="PYC34" s="68"/>
      <c r="PYE34" s="65"/>
      <c r="PYF34" s="66"/>
      <c r="PYM34" s="68"/>
      <c r="PYO34" s="65"/>
      <c r="PYP34" s="66"/>
      <c r="PYW34" s="68"/>
      <c r="PYY34" s="65"/>
      <c r="PYZ34" s="66"/>
      <c r="PZG34" s="68"/>
      <c r="PZI34" s="65"/>
      <c r="PZJ34" s="66"/>
      <c r="PZQ34" s="68"/>
      <c r="PZS34" s="65"/>
      <c r="PZT34" s="66"/>
      <c r="QAA34" s="68"/>
      <c r="QAC34" s="65"/>
      <c r="QAD34" s="66"/>
      <c r="QAK34" s="68"/>
      <c r="QAM34" s="65"/>
      <c r="QAN34" s="66"/>
      <c r="QAU34" s="68"/>
      <c r="QAW34" s="65"/>
      <c r="QAX34" s="66"/>
      <c r="QBE34" s="68"/>
      <c r="QBG34" s="65"/>
      <c r="QBH34" s="66"/>
      <c r="QBO34" s="68"/>
      <c r="QBQ34" s="65"/>
      <c r="QBR34" s="66"/>
      <c r="QBY34" s="68"/>
      <c r="QCA34" s="65"/>
      <c r="QCB34" s="66"/>
      <c r="QCI34" s="68"/>
      <c r="QCK34" s="65"/>
      <c r="QCL34" s="66"/>
      <c r="QCS34" s="68"/>
      <c r="QCU34" s="65"/>
      <c r="QCV34" s="66"/>
      <c r="QDC34" s="68"/>
      <c r="QDE34" s="65"/>
      <c r="QDF34" s="66"/>
      <c r="QDM34" s="68"/>
      <c r="QDO34" s="65"/>
      <c r="QDP34" s="66"/>
      <c r="QDW34" s="68"/>
      <c r="QDY34" s="65"/>
      <c r="QDZ34" s="66"/>
      <c r="QEG34" s="68"/>
      <c r="QEI34" s="65"/>
      <c r="QEJ34" s="66"/>
      <c r="QEQ34" s="68"/>
      <c r="QES34" s="65"/>
      <c r="QET34" s="66"/>
      <c r="QFA34" s="68"/>
      <c r="QFC34" s="65"/>
      <c r="QFD34" s="66"/>
      <c r="QFK34" s="68"/>
      <c r="QFM34" s="65"/>
      <c r="QFN34" s="66"/>
      <c r="QFU34" s="68"/>
      <c r="QFW34" s="65"/>
      <c r="QFX34" s="66"/>
      <c r="QGE34" s="68"/>
      <c r="QGG34" s="65"/>
      <c r="QGH34" s="66"/>
      <c r="QGO34" s="68"/>
      <c r="QGQ34" s="65"/>
      <c r="QGR34" s="66"/>
      <c r="QGY34" s="68"/>
      <c r="QHA34" s="65"/>
      <c r="QHB34" s="66"/>
      <c r="QHI34" s="68"/>
      <c r="QHK34" s="65"/>
      <c r="QHL34" s="66"/>
      <c r="QHS34" s="68"/>
      <c r="QHU34" s="65"/>
      <c r="QHV34" s="66"/>
      <c r="QIC34" s="68"/>
      <c r="QIE34" s="65"/>
      <c r="QIF34" s="66"/>
      <c r="QIM34" s="68"/>
      <c r="QIO34" s="65"/>
      <c r="QIP34" s="66"/>
      <c r="QIW34" s="68"/>
      <c r="QIY34" s="65"/>
      <c r="QIZ34" s="66"/>
      <c r="QJG34" s="68"/>
      <c r="QJI34" s="65"/>
      <c r="QJJ34" s="66"/>
      <c r="QJQ34" s="68"/>
      <c r="QJS34" s="65"/>
      <c r="QJT34" s="66"/>
      <c r="QKA34" s="68"/>
      <c r="QKC34" s="65"/>
      <c r="QKD34" s="66"/>
      <c r="QKK34" s="68"/>
      <c r="QKM34" s="65"/>
      <c r="QKN34" s="66"/>
      <c r="QKU34" s="68"/>
      <c r="QKW34" s="65"/>
      <c r="QKX34" s="66"/>
      <c r="QLE34" s="68"/>
      <c r="QLG34" s="65"/>
      <c r="QLH34" s="66"/>
      <c r="QLO34" s="68"/>
      <c r="QLQ34" s="65"/>
      <c r="QLR34" s="66"/>
      <c r="QLY34" s="68"/>
      <c r="QMA34" s="65"/>
      <c r="QMB34" s="66"/>
      <c r="QMI34" s="68"/>
      <c r="QMK34" s="65"/>
      <c r="QML34" s="66"/>
      <c r="QMS34" s="68"/>
      <c r="QMU34" s="65"/>
      <c r="QMV34" s="66"/>
      <c r="QNC34" s="68"/>
      <c r="QNE34" s="65"/>
      <c r="QNF34" s="66"/>
      <c r="QNM34" s="68"/>
      <c r="QNO34" s="65"/>
      <c r="QNP34" s="66"/>
      <c r="QNW34" s="68"/>
      <c r="QNY34" s="65"/>
      <c r="QNZ34" s="66"/>
      <c r="QOG34" s="68"/>
      <c r="QOI34" s="65"/>
      <c r="QOJ34" s="66"/>
      <c r="QOQ34" s="68"/>
      <c r="QOS34" s="65"/>
      <c r="QOT34" s="66"/>
      <c r="QPA34" s="68"/>
      <c r="QPC34" s="65"/>
      <c r="QPD34" s="66"/>
      <c r="QPK34" s="68"/>
      <c r="QPM34" s="65"/>
      <c r="QPN34" s="66"/>
      <c r="QPU34" s="68"/>
      <c r="QPW34" s="65"/>
      <c r="QPX34" s="66"/>
      <c r="QQE34" s="68"/>
      <c r="QQG34" s="65"/>
      <c r="QQH34" s="66"/>
      <c r="QQO34" s="68"/>
      <c r="QQQ34" s="65"/>
      <c r="QQR34" s="66"/>
      <c r="QQY34" s="68"/>
      <c r="QRA34" s="65"/>
      <c r="QRB34" s="66"/>
      <c r="QRI34" s="68"/>
      <c r="QRK34" s="65"/>
      <c r="QRL34" s="66"/>
      <c r="QRS34" s="68"/>
      <c r="QRU34" s="65"/>
      <c r="QRV34" s="66"/>
      <c r="QSC34" s="68"/>
      <c r="QSE34" s="65"/>
      <c r="QSF34" s="66"/>
      <c r="QSM34" s="68"/>
      <c r="QSO34" s="65"/>
      <c r="QSP34" s="66"/>
      <c r="QSW34" s="68"/>
      <c r="QSY34" s="65"/>
      <c r="QSZ34" s="66"/>
      <c r="QTG34" s="68"/>
      <c r="QTI34" s="65"/>
      <c r="QTJ34" s="66"/>
      <c r="QTQ34" s="68"/>
      <c r="QTS34" s="65"/>
      <c r="QTT34" s="66"/>
      <c r="QUA34" s="68"/>
      <c r="QUC34" s="65"/>
      <c r="QUD34" s="66"/>
      <c r="QUK34" s="68"/>
      <c r="QUM34" s="65"/>
      <c r="QUN34" s="66"/>
      <c r="QUU34" s="68"/>
      <c r="QUW34" s="65"/>
      <c r="QUX34" s="66"/>
      <c r="QVE34" s="68"/>
      <c r="QVG34" s="65"/>
      <c r="QVH34" s="66"/>
      <c r="QVO34" s="68"/>
      <c r="QVQ34" s="65"/>
      <c r="QVR34" s="66"/>
      <c r="QVY34" s="68"/>
      <c r="QWA34" s="65"/>
      <c r="QWB34" s="66"/>
      <c r="QWI34" s="68"/>
      <c r="QWK34" s="65"/>
      <c r="QWL34" s="66"/>
      <c r="QWS34" s="68"/>
      <c r="QWU34" s="65"/>
      <c r="QWV34" s="66"/>
      <c r="QXC34" s="68"/>
      <c r="QXE34" s="65"/>
      <c r="QXF34" s="66"/>
      <c r="QXM34" s="68"/>
      <c r="QXO34" s="65"/>
      <c r="QXP34" s="66"/>
      <c r="QXW34" s="68"/>
      <c r="QXY34" s="65"/>
      <c r="QXZ34" s="66"/>
      <c r="QYG34" s="68"/>
      <c r="QYI34" s="65"/>
      <c r="QYJ34" s="66"/>
      <c r="QYQ34" s="68"/>
      <c r="QYS34" s="65"/>
      <c r="QYT34" s="66"/>
      <c r="QZA34" s="68"/>
      <c r="QZC34" s="65"/>
      <c r="QZD34" s="66"/>
      <c r="QZK34" s="68"/>
      <c r="QZM34" s="65"/>
      <c r="QZN34" s="66"/>
      <c r="QZU34" s="68"/>
      <c r="QZW34" s="65"/>
      <c r="QZX34" s="66"/>
      <c r="RAE34" s="68"/>
      <c r="RAG34" s="65"/>
      <c r="RAH34" s="66"/>
      <c r="RAO34" s="68"/>
      <c r="RAQ34" s="65"/>
      <c r="RAR34" s="66"/>
      <c r="RAY34" s="68"/>
      <c r="RBA34" s="65"/>
      <c r="RBB34" s="66"/>
      <c r="RBI34" s="68"/>
      <c r="RBK34" s="65"/>
      <c r="RBL34" s="66"/>
      <c r="RBS34" s="68"/>
      <c r="RBU34" s="65"/>
      <c r="RBV34" s="66"/>
      <c r="RCC34" s="68"/>
      <c r="RCE34" s="65"/>
      <c r="RCF34" s="66"/>
      <c r="RCM34" s="68"/>
      <c r="RCO34" s="65"/>
      <c r="RCP34" s="66"/>
      <c r="RCW34" s="68"/>
      <c r="RCY34" s="65"/>
      <c r="RCZ34" s="66"/>
      <c r="RDG34" s="68"/>
      <c r="RDI34" s="65"/>
      <c r="RDJ34" s="66"/>
      <c r="RDQ34" s="68"/>
      <c r="RDS34" s="65"/>
      <c r="RDT34" s="66"/>
      <c r="REA34" s="68"/>
      <c r="REC34" s="65"/>
      <c r="RED34" s="66"/>
      <c r="REK34" s="68"/>
      <c r="REM34" s="65"/>
      <c r="REN34" s="66"/>
      <c r="REU34" s="68"/>
      <c r="REW34" s="65"/>
      <c r="REX34" s="66"/>
      <c r="RFE34" s="68"/>
      <c r="RFG34" s="65"/>
      <c r="RFH34" s="66"/>
      <c r="RFO34" s="68"/>
      <c r="RFQ34" s="65"/>
      <c r="RFR34" s="66"/>
      <c r="RFY34" s="68"/>
      <c r="RGA34" s="65"/>
      <c r="RGB34" s="66"/>
      <c r="RGI34" s="68"/>
      <c r="RGK34" s="65"/>
      <c r="RGL34" s="66"/>
      <c r="RGS34" s="68"/>
      <c r="RGU34" s="65"/>
      <c r="RGV34" s="66"/>
      <c r="RHC34" s="68"/>
      <c r="RHE34" s="65"/>
      <c r="RHF34" s="66"/>
      <c r="RHM34" s="68"/>
      <c r="RHO34" s="65"/>
      <c r="RHP34" s="66"/>
      <c r="RHW34" s="68"/>
      <c r="RHY34" s="65"/>
      <c r="RHZ34" s="66"/>
      <c r="RIG34" s="68"/>
      <c r="RII34" s="65"/>
      <c r="RIJ34" s="66"/>
      <c r="RIQ34" s="68"/>
      <c r="RIS34" s="65"/>
      <c r="RIT34" s="66"/>
      <c r="RJA34" s="68"/>
      <c r="RJC34" s="65"/>
      <c r="RJD34" s="66"/>
      <c r="RJK34" s="68"/>
      <c r="RJM34" s="65"/>
      <c r="RJN34" s="66"/>
      <c r="RJU34" s="68"/>
      <c r="RJW34" s="65"/>
      <c r="RJX34" s="66"/>
      <c r="RKE34" s="68"/>
      <c r="RKG34" s="65"/>
      <c r="RKH34" s="66"/>
      <c r="RKO34" s="68"/>
      <c r="RKQ34" s="65"/>
      <c r="RKR34" s="66"/>
      <c r="RKY34" s="68"/>
      <c r="RLA34" s="65"/>
      <c r="RLB34" s="66"/>
      <c r="RLI34" s="68"/>
      <c r="RLK34" s="65"/>
      <c r="RLL34" s="66"/>
      <c r="RLS34" s="68"/>
      <c r="RLU34" s="65"/>
      <c r="RLV34" s="66"/>
      <c r="RMC34" s="68"/>
      <c r="RME34" s="65"/>
      <c r="RMF34" s="66"/>
      <c r="RMM34" s="68"/>
      <c r="RMO34" s="65"/>
      <c r="RMP34" s="66"/>
      <c r="RMW34" s="68"/>
      <c r="RMY34" s="65"/>
      <c r="RMZ34" s="66"/>
      <c r="RNG34" s="68"/>
      <c r="RNI34" s="65"/>
      <c r="RNJ34" s="66"/>
      <c r="RNQ34" s="68"/>
      <c r="RNS34" s="65"/>
      <c r="RNT34" s="66"/>
      <c r="ROA34" s="68"/>
      <c r="ROC34" s="65"/>
      <c r="ROD34" s="66"/>
      <c r="ROK34" s="68"/>
      <c r="ROM34" s="65"/>
      <c r="RON34" s="66"/>
      <c r="ROU34" s="68"/>
      <c r="ROW34" s="65"/>
      <c r="ROX34" s="66"/>
      <c r="RPE34" s="68"/>
      <c r="RPG34" s="65"/>
      <c r="RPH34" s="66"/>
      <c r="RPO34" s="68"/>
      <c r="RPQ34" s="65"/>
      <c r="RPR34" s="66"/>
      <c r="RPY34" s="68"/>
      <c r="RQA34" s="65"/>
      <c r="RQB34" s="66"/>
      <c r="RQI34" s="68"/>
      <c r="RQK34" s="65"/>
      <c r="RQL34" s="66"/>
      <c r="RQS34" s="68"/>
      <c r="RQU34" s="65"/>
      <c r="RQV34" s="66"/>
      <c r="RRC34" s="68"/>
      <c r="RRE34" s="65"/>
      <c r="RRF34" s="66"/>
      <c r="RRM34" s="68"/>
      <c r="RRO34" s="65"/>
      <c r="RRP34" s="66"/>
      <c r="RRW34" s="68"/>
      <c r="RRY34" s="65"/>
      <c r="RRZ34" s="66"/>
      <c r="RSG34" s="68"/>
      <c r="RSI34" s="65"/>
      <c r="RSJ34" s="66"/>
      <c r="RSQ34" s="68"/>
      <c r="RSS34" s="65"/>
      <c r="RST34" s="66"/>
      <c r="RTA34" s="68"/>
      <c r="RTC34" s="65"/>
      <c r="RTD34" s="66"/>
      <c r="RTK34" s="68"/>
      <c r="RTM34" s="65"/>
      <c r="RTN34" s="66"/>
      <c r="RTU34" s="68"/>
      <c r="RTW34" s="65"/>
      <c r="RTX34" s="66"/>
      <c r="RUE34" s="68"/>
      <c r="RUG34" s="65"/>
      <c r="RUH34" s="66"/>
      <c r="RUO34" s="68"/>
      <c r="RUQ34" s="65"/>
      <c r="RUR34" s="66"/>
      <c r="RUY34" s="68"/>
      <c r="RVA34" s="65"/>
      <c r="RVB34" s="66"/>
      <c r="RVI34" s="68"/>
      <c r="RVK34" s="65"/>
      <c r="RVL34" s="66"/>
      <c r="RVS34" s="68"/>
      <c r="RVU34" s="65"/>
      <c r="RVV34" s="66"/>
      <c r="RWC34" s="68"/>
      <c r="RWE34" s="65"/>
      <c r="RWF34" s="66"/>
      <c r="RWM34" s="68"/>
      <c r="RWO34" s="65"/>
      <c r="RWP34" s="66"/>
      <c r="RWW34" s="68"/>
      <c r="RWY34" s="65"/>
      <c r="RWZ34" s="66"/>
      <c r="RXG34" s="68"/>
      <c r="RXI34" s="65"/>
      <c r="RXJ34" s="66"/>
      <c r="RXQ34" s="68"/>
      <c r="RXS34" s="65"/>
      <c r="RXT34" s="66"/>
      <c r="RYA34" s="68"/>
      <c r="RYC34" s="65"/>
      <c r="RYD34" s="66"/>
      <c r="RYK34" s="68"/>
      <c r="RYM34" s="65"/>
      <c r="RYN34" s="66"/>
      <c r="RYU34" s="68"/>
      <c r="RYW34" s="65"/>
      <c r="RYX34" s="66"/>
      <c r="RZE34" s="68"/>
      <c r="RZG34" s="65"/>
      <c r="RZH34" s="66"/>
      <c r="RZO34" s="68"/>
      <c r="RZQ34" s="65"/>
      <c r="RZR34" s="66"/>
      <c r="RZY34" s="68"/>
      <c r="SAA34" s="65"/>
      <c r="SAB34" s="66"/>
      <c r="SAI34" s="68"/>
      <c r="SAK34" s="65"/>
      <c r="SAL34" s="66"/>
      <c r="SAS34" s="68"/>
      <c r="SAU34" s="65"/>
      <c r="SAV34" s="66"/>
      <c r="SBC34" s="68"/>
      <c r="SBE34" s="65"/>
      <c r="SBF34" s="66"/>
      <c r="SBM34" s="68"/>
      <c r="SBO34" s="65"/>
      <c r="SBP34" s="66"/>
      <c r="SBW34" s="68"/>
      <c r="SBY34" s="65"/>
      <c r="SBZ34" s="66"/>
      <c r="SCG34" s="68"/>
      <c r="SCI34" s="65"/>
      <c r="SCJ34" s="66"/>
      <c r="SCQ34" s="68"/>
      <c r="SCS34" s="65"/>
      <c r="SCT34" s="66"/>
      <c r="SDA34" s="68"/>
      <c r="SDC34" s="65"/>
      <c r="SDD34" s="66"/>
      <c r="SDK34" s="68"/>
      <c r="SDM34" s="65"/>
      <c r="SDN34" s="66"/>
      <c r="SDU34" s="68"/>
      <c r="SDW34" s="65"/>
      <c r="SDX34" s="66"/>
      <c r="SEE34" s="68"/>
      <c r="SEG34" s="65"/>
      <c r="SEH34" s="66"/>
      <c r="SEO34" s="68"/>
      <c r="SEQ34" s="65"/>
      <c r="SER34" s="66"/>
      <c r="SEY34" s="68"/>
      <c r="SFA34" s="65"/>
      <c r="SFB34" s="66"/>
      <c r="SFI34" s="68"/>
      <c r="SFK34" s="65"/>
      <c r="SFL34" s="66"/>
      <c r="SFS34" s="68"/>
      <c r="SFU34" s="65"/>
      <c r="SFV34" s="66"/>
      <c r="SGC34" s="68"/>
      <c r="SGE34" s="65"/>
      <c r="SGF34" s="66"/>
      <c r="SGM34" s="68"/>
      <c r="SGO34" s="65"/>
      <c r="SGP34" s="66"/>
      <c r="SGW34" s="68"/>
      <c r="SGY34" s="65"/>
      <c r="SGZ34" s="66"/>
      <c r="SHG34" s="68"/>
      <c r="SHI34" s="65"/>
      <c r="SHJ34" s="66"/>
      <c r="SHQ34" s="68"/>
      <c r="SHS34" s="65"/>
      <c r="SHT34" s="66"/>
      <c r="SIA34" s="68"/>
      <c r="SIC34" s="65"/>
      <c r="SID34" s="66"/>
      <c r="SIK34" s="68"/>
      <c r="SIM34" s="65"/>
      <c r="SIN34" s="66"/>
      <c r="SIU34" s="68"/>
      <c r="SIW34" s="65"/>
      <c r="SIX34" s="66"/>
      <c r="SJE34" s="68"/>
      <c r="SJG34" s="65"/>
      <c r="SJH34" s="66"/>
      <c r="SJO34" s="68"/>
      <c r="SJQ34" s="65"/>
      <c r="SJR34" s="66"/>
      <c r="SJY34" s="68"/>
      <c r="SKA34" s="65"/>
      <c r="SKB34" s="66"/>
      <c r="SKI34" s="68"/>
      <c r="SKK34" s="65"/>
      <c r="SKL34" s="66"/>
      <c r="SKS34" s="68"/>
      <c r="SKU34" s="65"/>
      <c r="SKV34" s="66"/>
      <c r="SLC34" s="68"/>
      <c r="SLE34" s="65"/>
      <c r="SLF34" s="66"/>
      <c r="SLM34" s="68"/>
      <c r="SLO34" s="65"/>
      <c r="SLP34" s="66"/>
      <c r="SLW34" s="68"/>
      <c r="SLY34" s="65"/>
      <c r="SLZ34" s="66"/>
      <c r="SMG34" s="68"/>
      <c r="SMI34" s="65"/>
      <c r="SMJ34" s="66"/>
      <c r="SMQ34" s="68"/>
      <c r="SMS34" s="65"/>
      <c r="SMT34" s="66"/>
      <c r="SNA34" s="68"/>
      <c r="SNC34" s="65"/>
      <c r="SND34" s="66"/>
      <c r="SNK34" s="68"/>
      <c r="SNM34" s="65"/>
      <c r="SNN34" s="66"/>
      <c r="SNU34" s="68"/>
      <c r="SNW34" s="65"/>
      <c r="SNX34" s="66"/>
      <c r="SOE34" s="68"/>
      <c r="SOG34" s="65"/>
      <c r="SOH34" s="66"/>
      <c r="SOO34" s="68"/>
      <c r="SOQ34" s="65"/>
      <c r="SOR34" s="66"/>
      <c r="SOY34" s="68"/>
      <c r="SPA34" s="65"/>
      <c r="SPB34" s="66"/>
      <c r="SPI34" s="68"/>
      <c r="SPK34" s="65"/>
      <c r="SPL34" s="66"/>
      <c r="SPS34" s="68"/>
      <c r="SPU34" s="65"/>
      <c r="SPV34" s="66"/>
      <c r="SQC34" s="68"/>
      <c r="SQE34" s="65"/>
      <c r="SQF34" s="66"/>
      <c r="SQM34" s="68"/>
      <c r="SQO34" s="65"/>
      <c r="SQP34" s="66"/>
      <c r="SQW34" s="68"/>
      <c r="SQY34" s="65"/>
      <c r="SQZ34" s="66"/>
      <c r="SRG34" s="68"/>
      <c r="SRI34" s="65"/>
      <c r="SRJ34" s="66"/>
      <c r="SRQ34" s="68"/>
      <c r="SRS34" s="65"/>
      <c r="SRT34" s="66"/>
      <c r="SSA34" s="68"/>
      <c r="SSC34" s="65"/>
      <c r="SSD34" s="66"/>
      <c r="SSK34" s="68"/>
      <c r="SSM34" s="65"/>
      <c r="SSN34" s="66"/>
      <c r="SSU34" s="68"/>
      <c r="SSW34" s="65"/>
      <c r="SSX34" s="66"/>
      <c r="STE34" s="68"/>
      <c r="STG34" s="65"/>
      <c r="STH34" s="66"/>
      <c r="STO34" s="68"/>
      <c r="STQ34" s="65"/>
      <c r="STR34" s="66"/>
      <c r="STY34" s="68"/>
      <c r="SUA34" s="65"/>
      <c r="SUB34" s="66"/>
      <c r="SUI34" s="68"/>
      <c r="SUK34" s="65"/>
      <c r="SUL34" s="66"/>
      <c r="SUS34" s="68"/>
      <c r="SUU34" s="65"/>
      <c r="SUV34" s="66"/>
      <c r="SVC34" s="68"/>
      <c r="SVE34" s="65"/>
      <c r="SVF34" s="66"/>
      <c r="SVM34" s="68"/>
      <c r="SVO34" s="65"/>
      <c r="SVP34" s="66"/>
      <c r="SVW34" s="68"/>
      <c r="SVY34" s="65"/>
      <c r="SVZ34" s="66"/>
      <c r="SWG34" s="68"/>
      <c r="SWI34" s="65"/>
      <c r="SWJ34" s="66"/>
      <c r="SWQ34" s="68"/>
      <c r="SWS34" s="65"/>
      <c r="SWT34" s="66"/>
      <c r="SXA34" s="68"/>
      <c r="SXC34" s="65"/>
      <c r="SXD34" s="66"/>
      <c r="SXK34" s="68"/>
      <c r="SXM34" s="65"/>
      <c r="SXN34" s="66"/>
      <c r="SXU34" s="68"/>
      <c r="SXW34" s="65"/>
      <c r="SXX34" s="66"/>
      <c r="SYE34" s="68"/>
      <c r="SYG34" s="65"/>
      <c r="SYH34" s="66"/>
      <c r="SYO34" s="68"/>
      <c r="SYQ34" s="65"/>
      <c r="SYR34" s="66"/>
      <c r="SYY34" s="68"/>
      <c r="SZA34" s="65"/>
      <c r="SZB34" s="66"/>
      <c r="SZI34" s="68"/>
      <c r="SZK34" s="65"/>
      <c r="SZL34" s="66"/>
      <c r="SZS34" s="68"/>
      <c r="SZU34" s="65"/>
      <c r="SZV34" s="66"/>
      <c r="TAC34" s="68"/>
      <c r="TAE34" s="65"/>
      <c r="TAF34" s="66"/>
      <c r="TAM34" s="68"/>
      <c r="TAO34" s="65"/>
      <c r="TAP34" s="66"/>
      <c r="TAW34" s="68"/>
      <c r="TAY34" s="65"/>
      <c r="TAZ34" s="66"/>
      <c r="TBG34" s="68"/>
      <c r="TBI34" s="65"/>
      <c r="TBJ34" s="66"/>
      <c r="TBQ34" s="68"/>
      <c r="TBS34" s="65"/>
      <c r="TBT34" s="66"/>
      <c r="TCA34" s="68"/>
      <c r="TCC34" s="65"/>
      <c r="TCD34" s="66"/>
      <c r="TCK34" s="68"/>
      <c r="TCM34" s="65"/>
      <c r="TCN34" s="66"/>
      <c r="TCU34" s="68"/>
      <c r="TCW34" s="65"/>
      <c r="TCX34" s="66"/>
      <c r="TDE34" s="68"/>
      <c r="TDG34" s="65"/>
      <c r="TDH34" s="66"/>
      <c r="TDO34" s="68"/>
      <c r="TDQ34" s="65"/>
      <c r="TDR34" s="66"/>
      <c r="TDY34" s="68"/>
      <c r="TEA34" s="65"/>
      <c r="TEB34" s="66"/>
      <c r="TEI34" s="68"/>
      <c r="TEK34" s="65"/>
      <c r="TEL34" s="66"/>
      <c r="TES34" s="68"/>
      <c r="TEU34" s="65"/>
      <c r="TEV34" s="66"/>
      <c r="TFC34" s="68"/>
      <c r="TFE34" s="65"/>
      <c r="TFF34" s="66"/>
      <c r="TFM34" s="68"/>
      <c r="TFO34" s="65"/>
      <c r="TFP34" s="66"/>
      <c r="TFW34" s="68"/>
      <c r="TFY34" s="65"/>
      <c r="TFZ34" s="66"/>
      <c r="TGG34" s="68"/>
      <c r="TGI34" s="65"/>
      <c r="TGJ34" s="66"/>
      <c r="TGQ34" s="68"/>
      <c r="TGS34" s="65"/>
      <c r="TGT34" s="66"/>
      <c r="THA34" s="68"/>
      <c r="THC34" s="65"/>
      <c r="THD34" s="66"/>
      <c r="THK34" s="68"/>
      <c r="THM34" s="65"/>
      <c r="THN34" s="66"/>
      <c r="THU34" s="68"/>
      <c r="THW34" s="65"/>
      <c r="THX34" s="66"/>
      <c r="TIE34" s="68"/>
      <c r="TIG34" s="65"/>
      <c r="TIH34" s="66"/>
      <c r="TIO34" s="68"/>
      <c r="TIQ34" s="65"/>
      <c r="TIR34" s="66"/>
      <c r="TIY34" s="68"/>
      <c r="TJA34" s="65"/>
      <c r="TJB34" s="66"/>
      <c r="TJI34" s="68"/>
      <c r="TJK34" s="65"/>
      <c r="TJL34" s="66"/>
      <c r="TJS34" s="68"/>
      <c r="TJU34" s="65"/>
      <c r="TJV34" s="66"/>
      <c r="TKC34" s="68"/>
      <c r="TKE34" s="65"/>
      <c r="TKF34" s="66"/>
      <c r="TKM34" s="68"/>
      <c r="TKO34" s="65"/>
      <c r="TKP34" s="66"/>
      <c r="TKW34" s="68"/>
      <c r="TKY34" s="65"/>
      <c r="TKZ34" s="66"/>
      <c r="TLG34" s="68"/>
      <c r="TLI34" s="65"/>
      <c r="TLJ34" s="66"/>
      <c r="TLQ34" s="68"/>
      <c r="TLS34" s="65"/>
      <c r="TLT34" s="66"/>
      <c r="TMA34" s="68"/>
      <c r="TMC34" s="65"/>
      <c r="TMD34" s="66"/>
      <c r="TMK34" s="68"/>
      <c r="TMM34" s="65"/>
      <c r="TMN34" s="66"/>
      <c r="TMU34" s="68"/>
      <c r="TMW34" s="65"/>
      <c r="TMX34" s="66"/>
      <c r="TNE34" s="68"/>
      <c r="TNG34" s="65"/>
      <c r="TNH34" s="66"/>
      <c r="TNO34" s="68"/>
      <c r="TNQ34" s="65"/>
      <c r="TNR34" s="66"/>
      <c r="TNY34" s="68"/>
      <c r="TOA34" s="65"/>
      <c r="TOB34" s="66"/>
      <c r="TOI34" s="68"/>
      <c r="TOK34" s="65"/>
      <c r="TOL34" s="66"/>
      <c r="TOS34" s="68"/>
      <c r="TOU34" s="65"/>
      <c r="TOV34" s="66"/>
      <c r="TPC34" s="68"/>
      <c r="TPE34" s="65"/>
      <c r="TPF34" s="66"/>
      <c r="TPM34" s="68"/>
      <c r="TPO34" s="65"/>
      <c r="TPP34" s="66"/>
      <c r="TPW34" s="68"/>
      <c r="TPY34" s="65"/>
      <c r="TPZ34" s="66"/>
      <c r="TQG34" s="68"/>
      <c r="TQI34" s="65"/>
      <c r="TQJ34" s="66"/>
      <c r="TQQ34" s="68"/>
      <c r="TQS34" s="65"/>
      <c r="TQT34" s="66"/>
      <c r="TRA34" s="68"/>
      <c r="TRC34" s="65"/>
      <c r="TRD34" s="66"/>
      <c r="TRK34" s="68"/>
      <c r="TRM34" s="65"/>
      <c r="TRN34" s="66"/>
      <c r="TRU34" s="68"/>
      <c r="TRW34" s="65"/>
      <c r="TRX34" s="66"/>
      <c r="TSE34" s="68"/>
      <c r="TSG34" s="65"/>
      <c r="TSH34" s="66"/>
      <c r="TSO34" s="68"/>
      <c r="TSQ34" s="65"/>
      <c r="TSR34" s="66"/>
      <c r="TSY34" s="68"/>
      <c r="TTA34" s="65"/>
      <c r="TTB34" s="66"/>
      <c r="TTI34" s="68"/>
      <c r="TTK34" s="65"/>
      <c r="TTL34" s="66"/>
      <c r="TTS34" s="68"/>
      <c r="TTU34" s="65"/>
      <c r="TTV34" s="66"/>
      <c r="TUC34" s="68"/>
      <c r="TUE34" s="65"/>
      <c r="TUF34" s="66"/>
      <c r="TUM34" s="68"/>
      <c r="TUO34" s="65"/>
      <c r="TUP34" s="66"/>
      <c r="TUW34" s="68"/>
      <c r="TUY34" s="65"/>
      <c r="TUZ34" s="66"/>
      <c r="TVG34" s="68"/>
      <c r="TVI34" s="65"/>
      <c r="TVJ34" s="66"/>
      <c r="TVQ34" s="68"/>
      <c r="TVS34" s="65"/>
      <c r="TVT34" s="66"/>
      <c r="TWA34" s="68"/>
      <c r="TWC34" s="65"/>
      <c r="TWD34" s="66"/>
      <c r="TWK34" s="68"/>
      <c r="TWM34" s="65"/>
      <c r="TWN34" s="66"/>
      <c r="TWU34" s="68"/>
      <c r="TWW34" s="65"/>
      <c r="TWX34" s="66"/>
      <c r="TXE34" s="68"/>
      <c r="TXG34" s="65"/>
      <c r="TXH34" s="66"/>
      <c r="TXO34" s="68"/>
      <c r="TXQ34" s="65"/>
      <c r="TXR34" s="66"/>
      <c r="TXY34" s="68"/>
      <c r="TYA34" s="65"/>
      <c r="TYB34" s="66"/>
      <c r="TYI34" s="68"/>
      <c r="TYK34" s="65"/>
      <c r="TYL34" s="66"/>
      <c r="TYS34" s="68"/>
      <c r="TYU34" s="65"/>
      <c r="TYV34" s="66"/>
      <c r="TZC34" s="68"/>
      <c r="TZE34" s="65"/>
      <c r="TZF34" s="66"/>
      <c r="TZM34" s="68"/>
      <c r="TZO34" s="65"/>
      <c r="TZP34" s="66"/>
      <c r="TZW34" s="68"/>
      <c r="TZY34" s="65"/>
      <c r="TZZ34" s="66"/>
      <c r="UAG34" s="68"/>
      <c r="UAI34" s="65"/>
      <c r="UAJ34" s="66"/>
      <c r="UAQ34" s="68"/>
      <c r="UAS34" s="65"/>
      <c r="UAT34" s="66"/>
      <c r="UBA34" s="68"/>
      <c r="UBC34" s="65"/>
      <c r="UBD34" s="66"/>
      <c r="UBK34" s="68"/>
      <c r="UBM34" s="65"/>
      <c r="UBN34" s="66"/>
      <c r="UBU34" s="68"/>
      <c r="UBW34" s="65"/>
      <c r="UBX34" s="66"/>
      <c r="UCE34" s="68"/>
      <c r="UCG34" s="65"/>
      <c r="UCH34" s="66"/>
      <c r="UCO34" s="68"/>
      <c r="UCQ34" s="65"/>
      <c r="UCR34" s="66"/>
      <c r="UCY34" s="68"/>
      <c r="UDA34" s="65"/>
      <c r="UDB34" s="66"/>
      <c r="UDI34" s="68"/>
      <c r="UDK34" s="65"/>
      <c r="UDL34" s="66"/>
      <c r="UDS34" s="68"/>
      <c r="UDU34" s="65"/>
      <c r="UDV34" s="66"/>
      <c r="UEC34" s="68"/>
      <c r="UEE34" s="65"/>
      <c r="UEF34" s="66"/>
      <c r="UEM34" s="68"/>
      <c r="UEO34" s="65"/>
      <c r="UEP34" s="66"/>
      <c r="UEW34" s="68"/>
      <c r="UEY34" s="65"/>
      <c r="UEZ34" s="66"/>
      <c r="UFG34" s="68"/>
      <c r="UFI34" s="65"/>
      <c r="UFJ34" s="66"/>
      <c r="UFQ34" s="68"/>
      <c r="UFS34" s="65"/>
      <c r="UFT34" s="66"/>
      <c r="UGA34" s="68"/>
      <c r="UGC34" s="65"/>
      <c r="UGD34" s="66"/>
      <c r="UGK34" s="68"/>
      <c r="UGM34" s="65"/>
      <c r="UGN34" s="66"/>
      <c r="UGU34" s="68"/>
      <c r="UGW34" s="65"/>
      <c r="UGX34" s="66"/>
      <c r="UHE34" s="68"/>
      <c r="UHG34" s="65"/>
      <c r="UHH34" s="66"/>
      <c r="UHO34" s="68"/>
      <c r="UHQ34" s="65"/>
      <c r="UHR34" s="66"/>
      <c r="UHY34" s="68"/>
      <c r="UIA34" s="65"/>
      <c r="UIB34" s="66"/>
      <c r="UII34" s="68"/>
      <c r="UIK34" s="65"/>
      <c r="UIL34" s="66"/>
      <c r="UIS34" s="68"/>
      <c r="UIU34" s="65"/>
      <c r="UIV34" s="66"/>
      <c r="UJC34" s="68"/>
      <c r="UJE34" s="65"/>
      <c r="UJF34" s="66"/>
      <c r="UJM34" s="68"/>
      <c r="UJO34" s="65"/>
      <c r="UJP34" s="66"/>
      <c r="UJW34" s="68"/>
      <c r="UJY34" s="65"/>
      <c r="UJZ34" s="66"/>
      <c r="UKG34" s="68"/>
      <c r="UKI34" s="65"/>
      <c r="UKJ34" s="66"/>
      <c r="UKQ34" s="68"/>
      <c r="UKS34" s="65"/>
      <c r="UKT34" s="66"/>
      <c r="ULA34" s="68"/>
      <c r="ULC34" s="65"/>
      <c r="ULD34" s="66"/>
      <c r="ULK34" s="68"/>
      <c r="ULM34" s="65"/>
      <c r="ULN34" s="66"/>
      <c r="ULU34" s="68"/>
      <c r="ULW34" s="65"/>
      <c r="ULX34" s="66"/>
      <c r="UME34" s="68"/>
      <c r="UMG34" s="65"/>
      <c r="UMH34" s="66"/>
      <c r="UMO34" s="68"/>
      <c r="UMQ34" s="65"/>
      <c r="UMR34" s="66"/>
      <c r="UMY34" s="68"/>
      <c r="UNA34" s="65"/>
      <c r="UNB34" s="66"/>
      <c r="UNI34" s="68"/>
      <c r="UNK34" s="65"/>
      <c r="UNL34" s="66"/>
      <c r="UNS34" s="68"/>
      <c r="UNU34" s="65"/>
      <c r="UNV34" s="66"/>
      <c r="UOC34" s="68"/>
      <c r="UOE34" s="65"/>
      <c r="UOF34" s="66"/>
      <c r="UOM34" s="68"/>
      <c r="UOO34" s="65"/>
      <c r="UOP34" s="66"/>
      <c r="UOW34" s="68"/>
      <c r="UOY34" s="65"/>
      <c r="UOZ34" s="66"/>
      <c r="UPG34" s="68"/>
      <c r="UPI34" s="65"/>
      <c r="UPJ34" s="66"/>
      <c r="UPQ34" s="68"/>
      <c r="UPS34" s="65"/>
      <c r="UPT34" s="66"/>
      <c r="UQA34" s="68"/>
      <c r="UQC34" s="65"/>
      <c r="UQD34" s="66"/>
      <c r="UQK34" s="68"/>
      <c r="UQM34" s="65"/>
      <c r="UQN34" s="66"/>
      <c r="UQU34" s="68"/>
      <c r="UQW34" s="65"/>
      <c r="UQX34" s="66"/>
      <c r="URE34" s="68"/>
      <c r="URG34" s="65"/>
      <c r="URH34" s="66"/>
      <c r="URO34" s="68"/>
      <c r="URQ34" s="65"/>
      <c r="URR34" s="66"/>
      <c r="URY34" s="68"/>
      <c r="USA34" s="65"/>
      <c r="USB34" s="66"/>
      <c r="USI34" s="68"/>
      <c r="USK34" s="65"/>
      <c r="USL34" s="66"/>
      <c r="USS34" s="68"/>
      <c r="USU34" s="65"/>
      <c r="USV34" s="66"/>
      <c r="UTC34" s="68"/>
      <c r="UTE34" s="65"/>
      <c r="UTF34" s="66"/>
      <c r="UTM34" s="68"/>
      <c r="UTO34" s="65"/>
      <c r="UTP34" s="66"/>
      <c r="UTW34" s="68"/>
      <c r="UTY34" s="65"/>
      <c r="UTZ34" s="66"/>
      <c r="UUG34" s="68"/>
      <c r="UUI34" s="65"/>
      <c r="UUJ34" s="66"/>
      <c r="UUQ34" s="68"/>
      <c r="UUS34" s="65"/>
      <c r="UUT34" s="66"/>
      <c r="UVA34" s="68"/>
      <c r="UVC34" s="65"/>
      <c r="UVD34" s="66"/>
      <c r="UVK34" s="68"/>
      <c r="UVM34" s="65"/>
      <c r="UVN34" s="66"/>
      <c r="UVU34" s="68"/>
      <c r="UVW34" s="65"/>
      <c r="UVX34" s="66"/>
      <c r="UWE34" s="68"/>
      <c r="UWG34" s="65"/>
      <c r="UWH34" s="66"/>
      <c r="UWO34" s="68"/>
      <c r="UWQ34" s="65"/>
      <c r="UWR34" s="66"/>
      <c r="UWY34" s="68"/>
      <c r="UXA34" s="65"/>
      <c r="UXB34" s="66"/>
      <c r="UXI34" s="68"/>
      <c r="UXK34" s="65"/>
      <c r="UXL34" s="66"/>
      <c r="UXS34" s="68"/>
      <c r="UXU34" s="65"/>
      <c r="UXV34" s="66"/>
      <c r="UYC34" s="68"/>
      <c r="UYE34" s="65"/>
      <c r="UYF34" s="66"/>
      <c r="UYM34" s="68"/>
      <c r="UYO34" s="65"/>
      <c r="UYP34" s="66"/>
      <c r="UYW34" s="68"/>
      <c r="UYY34" s="65"/>
      <c r="UYZ34" s="66"/>
      <c r="UZG34" s="68"/>
      <c r="UZI34" s="65"/>
      <c r="UZJ34" s="66"/>
      <c r="UZQ34" s="68"/>
      <c r="UZS34" s="65"/>
      <c r="UZT34" s="66"/>
      <c r="VAA34" s="68"/>
      <c r="VAC34" s="65"/>
      <c r="VAD34" s="66"/>
      <c r="VAK34" s="68"/>
      <c r="VAM34" s="65"/>
      <c r="VAN34" s="66"/>
      <c r="VAU34" s="68"/>
      <c r="VAW34" s="65"/>
      <c r="VAX34" s="66"/>
      <c r="VBE34" s="68"/>
      <c r="VBG34" s="65"/>
      <c r="VBH34" s="66"/>
      <c r="VBO34" s="68"/>
      <c r="VBQ34" s="65"/>
      <c r="VBR34" s="66"/>
      <c r="VBY34" s="68"/>
      <c r="VCA34" s="65"/>
      <c r="VCB34" s="66"/>
      <c r="VCI34" s="68"/>
      <c r="VCK34" s="65"/>
      <c r="VCL34" s="66"/>
      <c r="VCS34" s="68"/>
      <c r="VCU34" s="65"/>
      <c r="VCV34" s="66"/>
      <c r="VDC34" s="68"/>
      <c r="VDE34" s="65"/>
      <c r="VDF34" s="66"/>
      <c r="VDM34" s="68"/>
      <c r="VDO34" s="65"/>
      <c r="VDP34" s="66"/>
      <c r="VDW34" s="68"/>
      <c r="VDY34" s="65"/>
      <c r="VDZ34" s="66"/>
      <c r="VEG34" s="68"/>
      <c r="VEI34" s="65"/>
      <c r="VEJ34" s="66"/>
      <c r="VEQ34" s="68"/>
      <c r="VES34" s="65"/>
      <c r="VET34" s="66"/>
      <c r="VFA34" s="68"/>
      <c r="VFC34" s="65"/>
      <c r="VFD34" s="66"/>
      <c r="VFK34" s="68"/>
      <c r="VFM34" s="65"/>
      <c r="VFN34" s="66"/>
      <c r="VFU34" s="68"/>
      <c r="VFW34" s="65"/>
      <c r="VFX34" s="66"/>
      <c r="VGE34" s="68"/>
      <c r="VGG34" s="65"/>
      <c r="VGH34" s="66"/>
      <c r="VGO34" s="68"/>
      <c r="VGQ34" s="65"/>
      <c r="VGR34" s="66"/>
      <c r="VGY34" s="68"/>
      <c r="VHA34" s="65"/>
      <c r="VHB34" s="66"/>
      <c r="VHI34" s="68"/>
      <c r="VHK34" s="65"/>
      <c r="VHL34" s="66"/>
      <c r="VHS34" s="68"/>
      <c r="VHU34" s="65"/>
      <c r="VHV34" s="66"/>
      <c r="VIC34" s="68"/>
      <c r="VIE34" s="65"/>
      <c r="VIF34" s="66"/>
      <c r="VIM34" s="68"/>
      <c r="VIO34" s="65"/>
      <c r="VIP34" s="66"/>
      <c r="VIW34" s="68"/>
      <c r="VIY34" s="65"/>
      <c r="VIZ34" s="66"/>
      <c r="VJG34" s="68"/>
      <c r="VJI34" s="65"/>
      <c r="VJJ34" s="66"/>
      <c r="VJQ34" s="68"/>
      <c r="VJS34" s="65"/>
      <c r="VJT34" s="66"/>
      <c r="VKA34" s="68"/>
      <c r="VKC34" s="65"/>
      <c r="VKD34" s="66"/>
      <c r="VKK34" s="68"/>
      <c r="VKM34" s="65"/>
      <c r="VKN34" s="66"/>
      <c r="VKU34" s="68"/>
      <c r="VKW34" s="65"/>
      <c r="VKX34" s="66"/>
      <c r="VLE34" s="68"/>
      <c r="VLG34" s="65"/>
      <c r="VLH34" s="66"/>
      <c r="VLO34" s="68"/>
      <c r="VLQ34" s="65"/>
      <c r="VLR34" s="66"/>
      <c r="VLY34" s="68"/>
      <c r="VMA34" s="65"/>
      <c r="VMB34" s="66"/>
      <c r="VMI34" s="68"/>
      <c r="VMK34" s="65"/>
      <c r="VML34" s="66"/>
      <c r="VMS34" s="68"/>
      <c r="VMU34" s="65"/>
      <c r="VMV34" s="66"/>
      <c r="VNC34" s="68"/>
      <c r="VNE34" s="65"/>
      <c r="VNF34" s="66"/>
      <c r="VNM34" s="68"/>
      <c r="VNO34" s="65"/>
      <c r="VNP34" s="66"/>
      <c r="VNW34" s="68"/>
      <c r="VNY34" s="65"/>
      <c r="VNZ34" s="66"/>
      <c r="VOG34" s="68"/>
      <c r="VOI34" s="65"/>
      <c r="VOJ34" s="66"/>
      <c r="VOQ34" s="68"/>
      <c r="VOS34" s="65"/>
      <c r="VOT34" s="66"/>
      <c r="VPA34" s="68"/>
      <c r="VPC34" s="65"/>
      <c r="VPD34" s="66"/>
      <c r="VPK34" s="68"/>
      <c r="VPM34" s="65"/>
      <c r="VPN34" s="66"/>
      <c r="VPU34" s="68"/>
      <c r="VPW34" s="65"/>
      <c r="VPX34" s="66"/>
      <c r="VQE34" s="68"/>
      <c r="VQG34" s="65"/>
      <c r="VQH34" s="66"/>
      <c r="VQO34" s="68"/>
      <c r="VQQ34" s="65"/>
      <c r="VQR34" s="66"/>
      <c r="VQY34" s="68"/>
      <c r="VRA34" s="65"/>
      <c r="VRB34" s="66"/>
      <c r="VRI34" s="68"/>
      <c r="VRK34" s="65"/>
      <c r="VRL34" s="66"/>
      <c r="VRS34" s="68"/>
      <c r="VRU34" s="65"/>
      <c r="VRV34" s="66"/>
      <c r="VSC34" s="68"/>
      <c r="VSE34" s="65"/>
      <c r="VSF34" s="66"/>
      <c r="VSM34" s="68"/>
      <c r="VSO34" s="65"/>
      <c r="VSP34" s="66"/>
      <c r="VSW34" s="68"/>
      <c r="VSY34" s="65"/>
      <c r="VSZ34" s="66"/>
      <c r="VTG34" s="68"/>
      <c r="VTI34" s="65"/>
      <c r="VTJ34" s="66"/>
      <c r="VTQ34" s="68"/>
      <c r="VTS34" s="65"/>
      <c r="VTT34" s="66"/>
      <c r="VUA34" s="68"/>
      <c r="VUC34" s="65"/>
      <c r="VUD34" s="66"/>
      <c r="VUK34" s="68"/>
      <c r="VUM34" s="65"/>
      <c r="VUN34" s="66"/>
      <c r="VUU34" s="68"/>
      <c r="VUW34" s="65"/>
      <c r="VUX34" s="66"/>
      <c r="VVE34" s="68"/>
      <c r="VVG34" s="65"/>
      <c r="VVH34" s="66"/>
      <c r="VVO34" s="68"/>
      <c r="VVQ34" s="65"/>
      <c r="VVR34" s="66"/>
      <c r="VVY34" s="68"/>
      <c r="VWA34" s="65"/>
      <c r="VWB34" s="66"/>
      <c r="VWI34" s="68"/>
      <c r="VWK34" s="65"/>
      <c r="VWL34" s="66"/>
      <c r="VWS34" s="68"/>
      <c r="VWU34" s="65"/>
      <c r="VWV34" s="66"/>
      <c r="VXC34" s="68"/>
      <c r="VXE34" s="65"/>
      <c r="VXF34" s="66"/>
      <c r="VXM34" s="68"/>
      <c r="VXO34" s="65"/>
      <c r="VXP34" s="66"/>
      <c r="VXW34" s="68"/>
      <c r="VXY34" s="65"/>
      <c r="VXZ34" s="66"/>
      <c r="VYG34" s="68"/>
      <c r="VYI34" s="65"/>
      <c r="VYJ34" s="66"/>
      <c r="VYQ34" s="68"/>
      <c r="VYS34" s="65"/>
      <c r="VYT34" s="66"/>
      <c r="VZA34" s="68"/>
      <c r="VZC34" s="65"/>
      <c r="VZD34" s="66"/>
      <c r="VZK34" s="68"/>
      <c r="VZM34" s="65"/>
      <c r="VZN34" s="66"/>
      <c r="VZU34" s="68"/>
      <c r="VZW34" s="65"/>
      <c r="VZX34" s="66"/>
      <c r="WAE34" s="68"/>
      <c r="WAG34" s="65"/>
      <c r="WAH34" s="66"/>
      <c r="WAO34" s="68"/>
      <c r="WAQ34" s="65"/>
      <c r="WAR34" s="66"/>
      <c r="WAY34" s="68"/>
      <c r="WBA34" s="65"/>
      <c r="WBB34" s="66"/>
      <c r="WBI34" s="68"/>
      <c r="WBK34" s="65"/>
      <c r="WBL34" s="66"/>
      <c r="WBS34" s="68"/>
      <c r="WBU34" s="65"/>
      <c r="WBV34" s="66"/>
      <c r="WCC34" s="68"/>
      <c r="WCE34" s="65"/>
      <c r="WCF34" s="66"/>
      <c r="WCM34" s="68"/>
      <c r="WCO34" s="65"/>
      <c r="WCP34" s="66"/>
      <c r="WCW34" s="68"/>
      <c r="WCY34" s="65"/>
      <c r="WCZ34" s="66"/>
      <c r="WDG34" s="68"/>
      <c r="WDI34" s="65"/>
      <c r="WDJ34" s="66"/>
      <c r="WDQ34" s="68"/>
      <c r="WDS34" s="65"/>
      <c r="WDT34" s="66"/>
      <c r="WEA34" s="68"/>
      <c r="WEC34" s="65"/>
      <c r="WED34" s="66"/>
      <c r="WEK34" s="68"/>
      <c r="WEM34" s="65"/>
      <c r="WEN34" s="66"/>
      <c r="WEU34" s="68"/>
      <c r="WEW34" s="65"/>
      <c r="WEX34" s="66"/>
      <c r="WFE34" s="68"/>
      <c r="WFG34" s="65"/>
      <c r="WFH34" s="66"/>
      <c r="WFO34" s="68"/>
      <c r="WFQ34" s="65"/>
      <c r="WFR34" s="66"/>
      <c r="WFY34" s="68"/>
      <c r="WGA34" s="65"/>
      <c r="WGB34" s="66"/>
      <c r="WGI34" s="68"/>
      <c r="WGK34" s="65"/>
      <c r="WGL34" s="66"/>
      <c r="WGS34" s="68"/>
      <c r="WGU34" s="65"/>
      <c r="WGV34" s="66"/>
      <c r="WHC34" s="68"/>
      <c r="WHE34" s="65"/>
      <c r="WHF34" s="66"/>
      <c r="WHM34" s="68"/>
      <c r="WHO34" s="65"/>
      <c r="WHP34" s="66"/>
      <c r="WHW34" s="68"/>
      <c r="WHY34" s="65"/>
      <c r="WHZ34" s="66"/>
      <c r="WIG34" s="68"/>
      <c r="WII34" s="65"/>
      <c r="WIJ34" s="66"/>
      <c r="WIQ34" s="68"/>
      <c r="WIS34" s="65"/>
      <c r="WIT34" s="66"/>
      <c r="WJA34" s="68"/>
      <c r="WJC34" s="65"/>
      <c r="WJD34" s="66"/>
      <c r="WJK34" s="68"/>
      <c r="WJM34" s="65"/>
      <c r="WJN34" s="66"/>
      <c r="WJU34" s="68"/>
      <c r="WJW34" s="65"/>
      <c r="WJX34" s="66"/>
      <c r="WKE34" s="68"/>
      <c r="WKG34" s="65"/>
      <c r="WKH34" s="66"/>
      <c r="WKO34" s="68"/>
      <c r="WKQ34" s="65"/>
      <c r="WKR34" s="66"/>
      <c r="WKY34" s="68"/>
      <c r="WLA34" s="65"/>
      <c r="WLB34" s="66"/>
      <c r="WLI34" s="68"/>
      <c r="WLK34" s="65"/>
      <c r="WLL34" s="66"/>
      <c r="WLS34" s="68"/>
      <c r="WLU34" s="65"/>
      <c r="WLV34" s="66"/>
      <c r="WMC34" s="68"/>
      <c r="WME34" s="65"/>
      <c r="WMF34" s="66"/>
      <c r="WMM34" s="68"/>
      <c r="WMO34" s="65"/>
      <c r="WMP34" s="66"/>
      <c r="WMW34" s="68"/>
      <c r="WMY34" s="65"/>
      <c r="WMZ34" s="66"/>
      <c r="WNG34" s="68"/>
      <c r="WNI34" s="65"/>
      <c r="WNJ34" s="66"/>
      <c r="WNQ34" s="68"/>
      <c r="WNS34" s="65"/>
      <c r="WNT34" s="66"/>
      <c r="WOA34" s="68"/>
      <c r="WOC34" s="65"/>
      <c r="WOD34" s="66"/>
      <c r="WOK34" s="68"/>
      <c r="WOM34" s="65"/>
      <c r="WON34" s="66"/>
      <c r="WOU34" s="68"/>
      <c r="WOW34" s="65"/>
      <c r="WOX34" s="66"/>
      <c r="WPE34" s="68"/>
      <c r="WPG34" s="65"/>
      <c r="WPH34" s="66"/>
      <c r="WPO34" s="68"/>
      <c r="WPQ34" s="65"/>
      <c r="WPR34" s="66"/>
      <c r="WPY34" s="68"/>
      <c r="WQA34" s="65"/>
      <c r="WQB34" s="66"/>
      <c r="WQI34" s="68"/>
      <c r="WQK34" s="65"/>
      <c r="WQL34" s="66"/>
      <c r="WQS34" s="68"/>
      <c r="WQU34" s="65"/>
      <c r="WQV34" s="66"/>
      <c r="WRC34" s="68"/>
      <c r="WRE34" s="65"/>
      <c r="WRF34" s="66"/>
      <c r="WRM34" s="68"/>
      <c r="WRO34" s="65"/>
      <c r="WRP34" s="66"/>
      <c r="WRW34" s="68"/>
      <c r="WRY34" s="65"/>
      <c r="WRZ34" s="66"/>
      <c r="WSG34" s="68"/>
      <c r="WSI34" s="65"/>
      <c r="WSJ34" s="66"/>
      <c r="WSQ34" s="68"/>
      <c r="WSS34" s="65"/>
      <c r="WST34" s="66"/>
      <c r="WTA34" s="68"/>
      <c r="WTC34" s="65"/>
      <c r="WTD34" s="66"/>
      <c r="WTK34" s="68"/>
      <c r="WTM34" s="65"/>
      <c r="WTN34" s="66"/>
      <c r="WTU34" s="68"/>
      <c r="WTW34" s="65"/>
      <c r="WTX34" s="66"/>
      <c r="WUE34" s="68"/>
      <c r="WUG34" s="65"/>
      <c r="WUH34" s="66"/>
      <c r="WUO34" s="68"/>
      <c r="WUQ34" s="65"/>
      <c r="WUR34" s="66"/>
      <c r="WUY34" s="68"/>
      <c r="WVA34" s="65"/>
      <c r="WVB34" s="66"/>
      <c r="WVI34" s="68"/>
      <c r="WVK34" s="65"/>
      <c r="WVL34" s="66"/>
      <c r="WVS34" s="68"/>
      <c r="WVU34" s="65"/>
      <c r="WVV34" s="66"/>
      <c r="WWC34" s="68"/>
      <c r="WWE34" s="65"/>
      <c r="WWF34" s="66"/>
      <c r="WWM34" s="68"/>
      <c r="WWO34" s="65"/>
      <c r="WWP34" s="66"/>
      <c r="WWW34" s="68"/>
      <c r="WWY34" s="65"/>
      <c r="WWZ34" s="66"/>
      <c r="WXG34" s="68"/>
      <c r="WXI34" s="65"/>
      <c r="WXJ34" s="66"/>
      <c r="WXQ34" s="68"/>
      <c r="WXS34" s="65"/>
      <c r="WXT34" s="66"/>
      <c r="WYA34" s="68"/>
      <c r="WYC34" s="65"/>
      <c r="WYD34" s="66"/>
      <c r="WYK34" s="68"/>
      <c r="WYM34" s="65"/>
      <c r="WYN34" s="66"/>
      <c r="WYU34" s="68"/>
      <c r="WYW34" s="65"/>
      <c r="WYX34" s="66"/>
      <c r="WZE34" s="68"/>
      <c r="WZG34" s="65"/>
      <c r="WZH34" s="66"/>
      <c r="WZO34" s="68"/>
      <c r="WZQ34" s="65"/>
      <c r="WZR34" s="66"/>
      <c r="WZY34" s="68"/>
      <c r="XAA34" s="65"/>
      <c r="XAB34" s="66"/>
      <c r="XAI34" s="68"/>
      <c r="XAK34" s="65"/>
      <c r="XAL34" s="66"/>
      <c r="XAS34" s="68"/>
      <c r="XAU34" s="65"/>
      <c r="XAV34" s="66"/>
      <c r="XBC34" s="68"/>
      <c r="XBE34" s="65"/>
      <c r="XBF34" s="66"/>
      <c r="XBM34" s="68"/>
      <c r="XBO34" s="65"/>
      <c r="XBP34" s="66"/>
      <c r="XBW34" s="68"/>
      <c r="XBY34" s="65"/>
      <c r="XBZ34" s="66"/>
      <c r="XCG34" s="68"/>
      <c r="XCI34" s="65"/>
      <c r="XCJ34" s="66"/>
      <c r="XCQ34" s="68"/>
      <c r="XCS34" s="65"/>
      <c r="XCT34" s="66"/>
      <c r="XDA34" s="68"/>
      <c r="XDC34" s="65"/>
      <c r="XDD34" s="66"/>
      <c r="XDK34" s="68"/>
      <c r="XDM34" s="65"/>
      <c r="XDN34" s="66"/>
      <c r="XDU34" s="68"/>
      <c r="XDW34" s="65"/>
      <c r="XDX34" s="66"/>
      <c r="XEE34" s="68"/>
      <c r="XEG34" s="65"/>
      <c r="XEH34" s="66"/>
      <c r="XEO34" s="68"/>
      <c r="XEQ34" s="65"/>
      <c r="XER34" s="66"/>
      <c r="XEY34" s="68"/>
      <c r="XFA34" s="65"/>
      <c r="XFB34" s="66"/>
    </row>
    <row r="35" spans="1:1022 1029:2042 2049:3072 3079:4092 4099:5119 5121:6142 6149:7162 7169:8192 8199:9212 9219:10239 10241:11262 11269:12282 12289:13312 13319:14332 14339:15359 15361:16382" s="67" customFormat="1" ht="15.75" customHeight="1">
      <c r="A35" s="65" t="s">
        <v>244</v>
      </c>
      <c r="B35" s="66" t="s">
        <v>570</v>
      </c>
      <c r="C35" s="67" t="s">
        <v>339</v>
      </c>
      <c r="D35" s="67" t="s">
        <v>571</v>
      </c>
      <c r="E35" s="67" t="s">
        <v>387</v>
      </c>
      <c r="F35" s="67" t="s">
        <v>387</v>
      </c>
      <c r="I35" s="68" t="s">
        <v>572</v>
      </c>
      <c r="K35" s="65"/>
      <c r="L35" s="66"/>
      <c r="S35" s="68"/>
      <c r="U35" s="65"/>
      <c r="V35" s="66"/>
      <c r="AC35" s="68"/>
      <c r="AE35" s="65"/>
      <c r="AF35" s="66"/>
      <c r="AM35" s="68"/>
      <c r="AO35" s="65"/>
      <c r="AP35" s="66"/>
      <c r="AW35" s="68"/>
      <c r="AY35" s="65"/>
      <c r="AZ35" s="66"/>
      <c r="BG35" s="68"/>
      <c r="BI35" s="65"/>
      <c r="BJ35" s="66"/>
      <c r="BQ35" s="68"/>
      <c r="BS35" s="65"/>
      <c r="BT35" s="66"/>
      <c r="CA35" s="68"/>
      <c r="CC35" s="65"/>
      <c r="CD35" s="66"/>
      <c r="CK35" s="68"/>
      <c r="CM35" s="65"/>
      <c r="CN35" s="66"/>
      <c r="CU35" s="68"/>
      <c r="CW35" s="65"/>
      <c r="CX35" s="66"/>
      <c r="DE35" s="68"/>
      <c r="DG35" s="65"/>
      <c r="DH35" s="66"/>
      <c r="DO35" s="68"/>
      <c r="DQ35" s="65"/>
      <c r="DR35" s="66"/>
      <c r="DY35" s="68"/>
      <c r="EA35" s="65"/>
      <c r="EB35" s="66"/>
      <c r="EI35" s="68"/>
      <c r="EK35" s="65"/>
      <c r="EL35" s="66"/>
      <c r="ES35" s="68"/>
      <c r="EU35" s="65"/>
      <c r="EV35" s="66"/>
      <c r="FC35" s="68"/>
      <c r="FE35" s="65"/>
      <c r="FF35" s="66"/>
      <c r="FM35" s="68"/>
      <c r="FO35" s="65"/>
      <c r="FP35" s="66"/>
      <c r="FW35" s="68"/>
      <c r="FY35" s="65"/>
      <c r="FZ35" s="66"/>
      <c r="GG35" s="68"/>
      <c r="GI35" s="65"/>
      <c r="GJ35" s="66"/>
      <c r="GQ35" s="68"/>
      <c r="GS35" s="65"/>
      <c r="GT35" s="66"/>
      <c r="HA35" s="68"/>
      <c r="HC35" s="65"/>
      <c r="HD35" s="66"/>
      <c r="HK35" s="68"/>
      <c r="HM35" s="65"/>
      <c r="HN35" s="66"/>
      <c r="HU35" s="68"/>
      <c r="HW35" s="65"/>
      <c r="HX35" s="66"/>
      <c r="IE35" s="68"/>
      <c r="IG35" s="65"/>
      <c r="IH35" s="66"/>
      <c r="IO35" s="68"/>
      <c r="IQ35" s="65"/>
      <c r="IR35" s="66"/>
      <c r="IY35" s="68"/>
      <c r="JA35" s="65"/>
      <c r="JB35" s="66"/>
      <c r="JI35" s="68"/>
      <c r="JK35" s="65"/>
      <c r="JL35" s="66"/>
      <c r="JS35" s="68"/>
      <c r="JU35" s="65"/>
      <c r="JV35" s="66"/>
      <c r="KC35" s="68"/>
      <c r="KE35" s="65"/>
      <c r="KF35" s="66"/>
      <c r="KM35" s="68"/>
      <c r="KO35" s="65"/>
      <c r="KP35" s="66"/>
      <c r="KW35" s="68"/>
      <c r="KY35" s="65"/>
      <c r="KZ35" s="66"/>
      <c r="LG35" s="68"/>
      <c r="LI35" s="65"/>
      <c r="LJ35" s="66"/>
      <c r="LQ35" s="68"/>
      <c r="LS35" s="65"/>
      <c r="LT35" s="66"/>
      <c r="MA35" s="68"/>
      <c r="MC35" s="65"/>
      <c r="MD35" s="66"/>
      <c r="MK35" s="68"/>
      <c r="MM35" s="65"/>
      <c r="MN35" s="66"/>
      <c r="MU35" s="68"/>
      <c r="MW35" s="65"/>
      <c r="MX35" s="66"/>
      <c r="NE35" s="68"/>
      <c r="NG35" s="65"/>
      <c r="NH35" s="66"/>
      <c r="NO35" s="68"/>
      <c r="NQ35" s="65"/>
      <c r="NR35" s="66"/>
      <c r="NY35" s="68"/>
      <c r="OA35" s="65"/>
      <c r="OB35" s="66"/>
      <c r="OI35" s="68"/>
      <c r="OK35" s="65"/>
      <c r="OL35" s="66"/>
      <c r="OS35" s="68"/>
      <c r="OU35" s="65"/>
      <c r="OV35" s="66"/>
      <c r="PC35" s="68"/>
      <c r="PE35" s="65"/>
      <c r="PF35" s="66"/>
      <c r="PM35" s="68"/>
      <c r="PO35" s="65"/>
      <c r="PP35" s="66"/>
      <c r="PW35" s="68"/>
      <c r="PY35" s="65"/>
      <c r="PZ35" s="66"/>
      <c r="QG35" s="68"/>
      <c r="QI35" s="65"/>
      <c r="QJ35" s="66"/>
      <c r="QQ35" s="68"/>
      <c r="QS35" s="65"/>
      <c r="QT35" s="66"/>
      <c r="RA35" s="68"/>
      <c r="RC35" s="65"/>
      <c r="RD35" s="66"/>
      <c r="RK35" s="68"/>
      <c r="RM35" s="65"/>
      <c r="RN35" s="66"/>
      <c r="RU35" s="68"/>
      <c r="RW35" s="65"/>
      <c r="RX35" s="66"/>
      <c r="SE35" s="68"/>
      <c r="SG35" s="65"/>
      <c r="SH35" s="66"/>
      <c r="SO35" s="68"/>
      <c r="SQ35" s="65"/>
      <c r="SR35" s="66"/>
      <c r="SY35" s="68"/>
      <c r="TA35" s="65"/>
      <c r="TB35" s="66"/>
      <c r="TI35" s="68"/>
      <c r="TK35" s="65"/>
      <c r="TL35" s="66"/>
      <c r="TS35" s="68"/>
      <c r="TU35" s="65"/>
      <c r="TV35" s="66"/>
      <c r="UC35" s="68"/>
      <c r="UE35" s="65"/>
      <c r="UF35" s="66"/>
      <c r="UM35" s="68"/>
      <c r="UO35" s="65"/>
      <c r="UP35" s="66"/>
      <c r="UW35" s="68"/>
      <c r="UY35" s="65"/>
      <c r="UZ35" s="66"/>
      <c r="VG35" s="68"/>
      <c r="VI35" s="65"/>
      <c r="VJ35" s="66"/>
      <c r="VQ35" s="68"/>
      <c r="VS35" s="65"/>
      <c r="VT35" s="66"/>
      <c r="WA35" s="68"/>
      <c r="WC35" s="65"/>
      <c r="WD35" s="66"/>
      <c r="WK35" s="68"/>
      <c r="WM35" s="65"/>
      <c r="WN35" s="66"/>
      <c r="WU35" s="68"/>
      <c r="WW35" s="65"/>
      <c r="WX35" s="66"/>
      <c r="XE35" s="68"/>
      <c r="XG35" s="65"/>
      <c r="XH35" s="66"/>
      <c r="XO35" s="68"/>
      <c r="XQ35" s="65"/>
      <c r="XR35" s="66"/>
      <c r="XY35" s="68"/>
      <c r="YA35" s="65"/>
      <c r="YB35" s="66"/>
      <c r="YI35" s="68"/>
      <c r="YK35" s="65"/>
      <c r="YL35" s="66"/>
      <c r="YS35" s="68"/>
      <c r="YU35" s="65"/>
      <c r="YV35" s="66"/>
      <c r="ZC35" s="68"/>
      <c r="ZE35" s="65"/>
      <c r="ZF35" s="66"/>
      <c r="ZM35" s="68"/>
      <c r="ZO35" s="65"/>
      <c r="ZP35" s="66"/>
      <c r="ZW35" s="68"/>
      <c r="ZY35" s="65"/>
      <c r="ZZ35" s="66"/>
      <c r="AAG35" s="68"/>
      <c r="AAI35" s="65"/>
      <c r="AAJ35" s="66"/>
      <c r="AAQ35" s="68"/>
      <c r="AAS35" s="65"/>
      <c r="AAT35" s="66"/>
      <c r="ABA35" s="68"/>
      <c r="ABC35" s="65"/>
      <c r="ABD35" s="66"/>
      <c r="ABK35" s="68"/>
      <c r="ABM35" s="65"/>
      <c r="ABN35" s="66"/>
      <c r="ABU35" s="68"/>
      <c r="ABW35" s="65"/>
      <c r="ABX35" s="66"/>
      <c r="ACE35" s="68"/>
      <c r="ACG35" s="65"/>
      <c r="ACH35" s="66"/>
      <c r="ACO35" s="68"/>
      <c r="ACQ35" s="65"/>
      <c r="ACR35" s="66"/>
      <c r="ACY35" s="68"/>
      <c r="ADA35" s="65"/>
      <c r="ADB35" s="66"/>
      <c r="ADI35" s="68"/>
      <c r="ADK35" s="65"/>
      <c r="ADL35" s="66"/>
      <c r="ADS35" s="68"/>
      <c r="ADU35" s="65"/>
      <c r="ADV35" s="66"/>
      <c r="AEC35" s="68"/>
      <c r="AEE35" s="65"/>
      <c r="AEF35" s="66"/>
      <c r="AEM35" s="68"/>
      <c r="AEO35" s="65"/>
      <c r="AEP35" s="66"/>
      <c r="AEW35" s="68"/>
      <c r="AEY35" s="65"/>
      <c r="AEZ35" s="66"/>
      <c r="AFG35" s="68"/>
      <c r="AFI35" s="65"/>
      <c r="AFJ35" s="66"/>
      <c r="AFQ35" s="68"/>
      <c r="AFS35" s="65"/>
      <c r="AFT35" s="66"/>
      <c r="AGA35" s="68"/>
      <c r="AGC35" s="65"/>
      <c r="AGD35" s="66"/>
      <c r="AGK35" s="68"/>
      <c r="AGM35" s="65"/>
      <c r="AGN35" s="66"/>
      <c r="AGU35" s="68"/>
      <c r="AGW35" s="65"/>
      <c r="AGX35" s="66"/>
      <c r="AHE35" s="68"/>
      <c r="AHG35" s="65"/>
      <c r="AHH35" s="66"/>
      <c r="AHO35" s="68"/>
      <c r="AHQ35" s="65"/>
      <c r="AHR35" s="66"/>
      <c r="AHY35" s="68"/>
      <c r="AIA35" s="65"/>
      <c r="AIB35" s="66"/>
      <c r="AII35" s="68"/>
      <c r="AIK35" s="65"/>
      <c r="AIL35" s="66"/>
      <c r="AIS35" s="68"/>
      <c r="AIU35" s="65"/>
      <c r="AIV35" s="66"/>
      <c r="AJC35" s="68"/>
      <c r="AJE35" s="65"/>
      <c r="AJF35" s="66"/>
      <c r="AJM35" s="68"/>
      <c r="AJO35" s="65"/>
      <c r="AJP35" s="66"/>
      <c r="AJW35" s="68"/>
      <c r="AJY35" s="65"/>
      <c r="AJZ35" s="66"/>
      <c r="AKG35" s="68"/>
      <c r="AKI35" s="65"/>
      <c r="AKJ35" s="66"/>
      <c r="AKQ35" s="68"/>
      <c r="AKS35" s="65"/>
      <c r="AKT35" s="66"/>
      <c r="ALA35" s="68"/>
      <c r="ALC35" s="65"/>
      <c r="ALD35" s="66"/>
      <c r="ALK35" s="68"/>
      <c r="ALM35" s="65"/>
      <c r="ALN35" s="66"/>
      <c r="ALU35" s="68"/>
      <c r="ALW35" s="65"/>
      <c r="ALX35" s="66"/>
      <c r="AME35" s="68"/>
      <c r="AMG35" s="65"/>
      <c r="AMH35" s="66"/>
      <c r="AMO35" s="68"/>
      <c r="AMQ35" s="65"/>
      <c r="AMR35" s="66"/>
      <c r="AMY35" s="68"/>
      <c r="ANA35" s="65"/>
      <c r="ANB35" s="66"/>
      <c r="ANI35" s="68"/>
      <c r="ANK35" s="65"/>
      <c r="ANL35" s="66"/>
      <c r="ANS35" s="68"/>
      <c r="ANU35" s="65"/>
      <c r="ANV35" s="66"/>
      <c r="AOC35" s="68"/>
      <c r="AOE35" s="65"/>
      <c r="AOF35" s="66"/>
      <c r="AOM35" s="68"/>
      <c r="AOO35" s="65"/>
      <c r="AOP35" s="66"/>
      <c r="AOW35" s="68"/>
      <c r="AOY35" s="65"/>
      <c r="AOZ35" s="66"/>
      <c r="APG35" s="68"/>
      <c r="API35" s="65"/>
      <c r="APJ35" s="66"/>
      <c r="APQ35" s="68"/>
      <c r="APS35" s="65"/>
      <c r="APT35" s="66"/>
      <c r="AQA35" s="68"/>
      <c r="AQC35" s="65"/>
      <c r="AQD35" s="66"/>
      <c r="AQK35" s="68"/>
      <c r="AQM35" s="65"/>
      <c r="AQN35" s="66"/>
      <c r="AQU35" s="68"/>
      <c r="AQW35" s="65"/>
      <c r="AQX35" s="66"/>
      <c r="ARE35" s="68"/>
      <c r="ARG35" s="65"/>
      <c r="ARH35" s="66"/>
      <c r="ARO35" s="68"/>
      <c r="ARQ35" s="65"/>
      <c r="ARR35" s="66"/>
      <c r="ARY35" s="68"/>
      <c r="ASA35" s="65"/>
      <c r="ASB35" s="66"/>
      <c r="ASI35" s="68"/>
      <c r="ASK35" s="65"/>
      <c r="ASL35" s="66"/>
      <c r="ASS35" s="68"/>
      <c r="ASU35" s="65"/>
      <c r="ASV35" s="66"/>
      <c r="ATC35" s="68"/>
      <c r="ATE35" s="65"/>
      <c r="ATF35" s="66"/>
      <c r="ATM35" s="68"/>
      <c r="ATO35" s="65"/>
      <c r="ATP35" s="66"/>
      <c r="ATW35" s="68"/>
      <c r="ATY35" s="65"/>
      <c r="ATZ35" s="66"/>
      <c r="AUG35" s="68"/>
      <c r="AUI35" s="65"/>
      <c r="AUJ35" s="66"/>
      <c r="AUQ35" s="68"/>
      <c r="AUS35" s="65"/>
      <c r="AUT35" s="66"/>
      <c r="AVA35" s="68"/>
      <c r="AVC35" s="65"/>
      <c r="AVD35" s="66"/>
      <c r="AVK35" s="68"/>
      <c r="AVM35" s="65"/>
      <c r="AVN35" s="66"/>
      <c r="AVU35" s="68"/>
      <c r="AVW35" s="65"/>
      <c r="AVX35" s="66"/>
      <c r="AWE35" s="68"/>
      <c r="AWG35" s="65"/>
      <c r="AWH35" s="66"/>
      <c r="AWO35" s="68"/>
      <c r="AWQ35" s="65"/>
      <c r="AWR35" s="66"/>
      <c r="AWY35" s="68"/>
      <c r="AXA35" s="65"/>
      <c r="AXB35" s="66"/>
      <c r="AXI35" s="68"/>
      <c r="AXK35" s="65"/>
      <c r="AXL35" s="66"/>
      <c r="AXS35" s="68"/>
      <c r="AXU35" s="65"/>
      <c r="AXV35" s="66"/>
      <c r="AYC35" s="68"/>
      <c r="AYE35" s="65"/>
      <c r="AYF35" s="66"/>
      <c r="AYM35" s="68"/>
      <c r="AYO35" s="65"/>
      <c r="AYP35" s="66"/>
      <c r="AYW35" s="68"/>
      <c r="AYY35" s="65"/>
      <c r="AYZ35" s="66"/>
      <c r="AZG35" s="68"/>
      <c r="AZI35" s="65"/>
      <c r="AZJ35" s="66"/>
      <c r="AZQ35" s="68"/>
      <c r="AZS35" s="65"/>
      <c r="AZT35" s="66"/>
      <c r="BAA35" s="68"/>
      <c r="BAC35" s="65"/>
      <c r="BAD35" s="66"/>
      <c r="BAK35" s="68"/>
      <c r="BAM35" s="65"/>
      <c r="BAN35" s="66"/>
      <c r="BAU35" s="68"/>
      <c r="BAW35" s="65"/>
      <c r="BAX35" s="66"/>
      <c r="BBE35" s="68"/>
      <c r="BBG35" s="65"/>
      <c r="BBH35" s="66"/>
      <c r="BBO35" s="68"/>
      <c r="BBQ35" s="65"/>
      <c r="BBR35" s="66"/>
      <c r="BBY35" s="68"/>
      <c r="BCA35" s="65"/>
      <c r="BCB35" s="66"/>
      <c r="BCI35" s="68"/>
      <c r="BCK35" s="65"/>
      <c r="BCL35" s="66"/>
      <c r="BCS35" s="68"/>
      <c r="BCU35" s="65"/>
      <c r="BCV35" s="66"/>
      <c r="BDC35" s="68"/>
      <c r="BDE35" s="65"/>
      <c r="BDF35" s="66"/>
      <c r="BDM35" s="68"/>
      <c r="BDO35" s="65"/>
      <c r="BDP35" s="66"/>
      <c r="BDW35" s="68"/>
      <c r="BDY35" s="65"/>
      <c r="BDZ35" s="66"/>
      <c r="BEG35" s="68"/>
      <c r="BEI35" s="65"/>
      <c r="BEJ35" s="66"/>
      <c r="BEQ35" s="68"/>
      <c r="BES35" s="65"/>
      <c r="BET35" s="66"/>
      <c r="BFA35" s="68"/>
      <c r="BFC35" s="65"/>
      <c r="BFD35" s="66"/>
      <c r="BFK35" s="68"/>
      <c r="BFM35" s="65"/>
      <c r="BFN35" s="66"/>
      <c r="BFU35" s="68"/>
      <c r="BFW35" s="65"/>
      <c r="BFX35" s="66"/>
      <c r="BGE35" s="68"/>
      <c r="BGG35" s="65"/>
      <c r="BGH35" s="66"/>
      <c r="BGO35" s="68"/>
      <c r="BGQ35" s="65"/>
      <c r="BGR35" s="66"/>
      <c r="BGY35" s="68"/>
      <c r="BHA35" s="65"/>
      <c r="BHB35" s="66"/>
      <c r="BHI35" s="68"/>
      <c r="BHK35" s="65"/>
      <c r="BHL35" s="66"/>
      <c r="BHS35" s="68"/>
      <c r="BHU35" s="65"/>
      <c r="BHV35" s="66"/>
      <c r="BIC35" s="68"/>
      <c r="BIE35" s="65"/>
      <c r="BIF35" s="66"/>
      <c r="BIM35" s="68"/>
      <c r="BIO35" s="65"/>
      <c r="BIP35" s="66"/>
      <c r="BIW35" s="68"/>
      <c r="BIY35" s="65"/>
      <c r="BIZ35" s="66"/>
      <c r="BJG35" s="68"/>
      <c r="BJI35" s="65"/>
      <c r="BJJ35" s="66"/>
      <c r="BJQ35" s="68"/>
      <c r="BJS35" s="65"/>
      <c r="BJT35" s="66"/>
      <c r="BKA35" s="68"/>
      <c r="BKC35" s="65"/>
      <c r="BKD35" s="66"/>
      <c r="BKK35" s="68"/>
      <c r="BKM35" s="65"/>
      <c r="BKN35" s="66"/>
      <c r="BKU35" s="68"/>
      <c r="BKW35" s="65"/>
      <c r="BKX35" s="66"/>
      <c r="BLE35" s="68"/>
      <c r="BLG35" s="65"/>
      <c r="BLH35" s="66"/>
      <c r="BLO35" s="68"/>
      <c r="BLQ35" s="65"/>
      <c r="BLR35" s="66"/>
      <c r="BLY35" s="68"/>
      <c r="BMA35" s="65"/>
      <c r="BMB35" s="66"/>
      <c r="BMI35" s="68"/>
      <c r="BMK35" s="65"/>
      <c r="BML35" s="66"/>
      <c r="BMS35" s="68"/>
      <c r="BMU35" s="65"/>
      <c r="BMV35" s="66"/>
      <c r="BNC35" s="68"/>
      <c r="BNE35" s="65"/>
      <c r="BNF35" s="66"/>
      <c r="BNM35" s="68"/>
      <c r="BNO35" s="65"/>
      <c r="BNP35" s="66"/>
      <c r="BNW35" s="68"/>
      <c r="BNY35" s="65"/>
      <c r="BNZ35" s="66"/>
      <c r="BOG35" s="68"/>
      <c r="BOI35" s="65"/>
      <c r="BOJ35" s="66"/>
      <c r="BOQ35" s="68"/>
      <c r="BOS35" s="65"/>
      <c r="BOT35" s="66"/>
      <c r="BPA35" s="68"/>
      <c r="BPC35" s="65"/>
      <c r="BPD35" s="66"/>
      <c r="BPK35" s="68"/>
      <c r="BPM35" s="65"/>
      <c r="BPN35" s="66"/>
      <c r="BPU35" s="68"/>
      <c r="BPW35" s="65"/>
      <c r="BPX35" s="66"/>
      <c r="BQE35" s="68"/>
      <c r="BQG35" s="65"/>
      <c r="BQH35" s="66"/>
      <c r="BQO35" s="68"/>
      <c r="BQQ35" s="65"/>
      <c r="BQR35" s="66"/>
      <c r="BQY35" s="68"/>
      <c r="BRA35" s="65"/>
      <c r="BRB35" s="66"/>
      <c r="BRI35" s="68"/>
      <c r="BRK35" s="65"/>
      <c r="BRL35" s="66"/>
      <c r="BRS35" s="68"/>
      <c r="BRU35" s="65"/>
      <c r="BRV35" s="66"/>
      <c r="BSC35" s="68"/>
      <c r="BSE35" s="65"/>
      <c r="BSF35" s="66"/>
      <c r="BSM35" s="68"/>
      <c r="BSO35" s="65"/>
      <c r="BSP35" s="66"/>
      <c r="BSW35" s="68"/>
      <c r="BSY35" s="65"/>
      <c r="BSZ35" s="66"/>
      <c r="BTG35" s="68"/>
      <c r="BTI35" s="65"/>
      <c r="BTJ35" s="66"/>
      <c r="BTQ35" s="68"/>
      <c r="BTS35" s="65"/>
      <c r="BTT35" s="66"/>
      <c r="BUA35" s="68"/>
      <c r="BUC35" s="65"/>
      <c r="BUD35" s="66"/>
      <c r="BUK35" s="68"/>
      <c r="BUM35" s="65"/>
      <c r="BUN35" s="66"/>
      <c r="BUU35" s="68"/>
      <c r="BUW35" s="65"/>
      <c r="BUX35" s="66"/>
      <c r="BVE35" s="68"/>
      <c r="BVG35" s="65"/>
      <c r="BVH35" s="66"/>
      <c r="BVO35" s="68"/>
      <c r="BVQ35" s="65"/>
      <c r="BVR35" s="66"/>
      <c r="BVY35" s="68"/>
      <c r="BWA35" s="65"/>
      <c r="BWB35" s="66"/>
      <c r="BWI35" s="68"/>
      <c r="BWK35" s="65"/>
      <c r="BWL35" s="66"/>
      <c r="BWS35" s="68"/>
      <c r="BWU35" s="65"/>
      <c r="BWV35" s="66"/>
      <c r="BXC35" s="68"/>
      <c r="BXE35" s="65"/>
      <c r="BXF35" s="66"/>
      <c r="BXM35" s="68"/>
      <c r="BXO35" s="65"/>
      <c r="BXP35" s="66"/>
      <c r="BXW35" s="68"/>
      <c r="BXY35" s="65"/>
      <c r="BXZ35" s="66"/>
      <c r="BYG35" s="68"/>
      <c r="BYI35" s="65"/>
      <c r="BYJ35" s="66"/>
      <c r="BYQ35" s="68"/>
      <c r="BYS35" s="65"/>
      <c r="BYT35" s="66"/>
      <c r="BZA35" s="68"/>
      <c r="BZC35" s="65"/>
      <c r="BZD35" s="66"/>
      <c r="BZK35" s="68"/>
      <c r="BZM35" s="65"/>
      <c r="BZN35" s="66"/>
      <c r="BZU35" s="68"/>
      <c r="BZW35" s="65"/>
      <c r="BZX35" s="66"/>
      <c r="CAE35" s="68"/>
      <c r="CAG35" s="65"/>
      <c r="CAH35" s="66"/>
      <c r="CAO35" s="68"/>
      <c r="CAQ35" s="65"/>
      <c r="CAR35" s="66"/>
      <c r="CAY35" s="68"/>
      <c r="CBA35" s="65"/>
      <c r="CBB35" s="66"/>
      <c r="CBI35" s="68"/>
      <c r="CBK35" s="65"/>
      <c r="CBL35" s="66"/>
      <c r="CBS35" s="68"/>
      <c r="CBU35" s="65"/>
      <c r="CBV35" s="66"/>
      <c r="CCC35" s="68"/>
      <c r="CCE35" s="65"/>
      <c r="CCF35" s="66"/>
      <c r="CCM35" s="68"/>
      <c r="CCO35" s="65"/>
      <c r="CCP35" s="66"/>
      <c r="CCW35" s="68"/>
      <c r="CCY35" s="65"/>
      <c r="CCZ35" s="66"/>
      <c r="CDG35" s="68"/>
      <c r="CDI35" s="65"/>
      <c r="CDJ35" s="66"/>
      <c r="CDQ35" s="68"/>
      <c r="CDS35" s="65"/>
      <c r="CDT35" s="66"/>
      <c r="CEA35" s="68"/>
      <c r="CEC35" s="65"/>
      <c r="CED35" s="66"/>
      <c r="CEK35" s="68"/>
      <c r="CEM35" s="65"/>
      <c r="CEN35" s="66"/>
      <c r="CEU35" s="68"/>
      <c r="CEW35" s="65"/>
      <c r="CEX35" s="66"/>
      <c r="CFE35" s="68"/>
      <c r="CFG35" s="65"/>
      <c r="CFH35" s="66"/>
      <c r="CFO35" s="68"/>
      <c r="CFQ35" s="65"/>
      <c r="CFR35" s="66"/>
      <c r="CFY35" s="68"/>
      <c r="CGA35" s="65"/>
      <c r="CGB35" s="66"/>
      <c r="CGI35" s="68"/>
      <c r="CGK35" s="65"/>
      <c r="CGL35" s="66"/>
      <c r="CGS35" s="68"/>
      <c r="CGU35" s="65"/>
      <c r="CGV35" s="66"/>
      <c r="CHC35" s="68"/>
      <c r="CHE35" s="65"/>
      <c r="CHF35" s="66"/>
      <c r="CHM35" s="68"/>
      <c r="CHO35" s="65"/>
      <c r="CHP35" s="66"/>
      <c r="CHW35" s="68"/>
      <c r="CHY35" s="65"/>
      <c r="CHZ35" s="66"/>
      <c r="CIG35" s="68"/>
      <c r="CII35" s="65"/>
      <c r="CIJ35" s="66"/>
      <c r="CIQ35" s="68"/>
      <c r="CIS35" s="65"/>
      <c r="CIT35" s="66"/>
      <c r="CJA35" s="68"/>
      <c r="CJC35" s="65"/>
      <c r="CJD35" s="66"/>
      <c r="CJK35" s="68"/>
      <c r="CJM35" s="65"/>
      <c r="CJN35" s="66"/>
      <c r="CJU35" s="68"/>
      <c r="CJW35" s="65"/>
      <c r="CJX35" s="66"/>
      <c r="CKE35" s="68"/>
      <c r="CKG35" s="65"/>
      <c r="CKH35" s="66"/>
      <c r="CKO35" s="68"/>
      <c r="CKQ35" s="65"/>
      <c r="CKR35" s="66"/>
      <c r="CKY35" s="68"/>
      <c r="CLA35" s="65"/>
      <c r="CLB35" s="66"/>
      <c r="CLI35" s="68"/>
      <c r="CLK35" s="65"/>
      <c r="CLL35" s="66"/>
      <c r="CLS35" s="68"/>
      <c r="CLU35" s="65"/>
      <c r="CLV35" s="66"/>
      <c r="CMC35" s="68"/>
      <c r="CME35" s="65"/>
      <c r="CMF35" s="66"/>
      <c r="CMM35" s="68"/>
      <c r="CMO35" s="65"/>
      <c r="CMP35" s="66"/>
      <c r="CMW35" s="68"/>
      <c r="CMY35" s="65"/>
      <c r="CMZ35" s="66"/>
      <c r="CNG35" s="68"/>
      <c r="CNI35" s="65"/>
      <c r="CNJ35" s="66"/>
      <c r="CNQ35" s="68"/>
      <c r="CNS35" s="65"/>
      <c r="CNT35" s="66"/>
      <c r="COA35" s="68"/>
      <c r="COC35" s="65"/>
      <c r="COD35" s="66"/>
      <c r="COK35" s="68"/>
      <c r="COM35" s="65"/>
      <c r="CON35" s="66"/>
      <c r="COU35" s="68"/>
      <c r="COW35" s="65"/>
      <c r="COX35" s="66"/>
      <c r="CPE35" s="68"/>
      <c r="CPG35" s="65"/>
      <c r="CPH35" s="66"/>
      <c r="CPO35" s="68"/>
      <c r="CPQ35" s="65"/>
      <c r="CPR35" s="66"/>
      <c r="CPY35" s="68"/>
      <c r="CQA35" s="65"/>
      <c r="CQB35" s="66"/>
      <c r="CQI35" s="68"/>
      <c r="CQK35" s="65"/>
      <c r="CQL35" s="66"/>
      <c r="CQS35" s="68"/>
      <c r="CQU35" s="65"/>
      <c r="CQV35" s="66"/>
      <c r="CRC35" s="68"/>
      <c r="CRE35" s="65"/>
      <c r="CRF35" s="66"/>
      <c r="CRM35" s="68"/>
      <c r="CRO35" s="65"/>
      <c r="CRP35" s="66"/>
      <c r="CRW35" s="68"/>
      <c r="CRY35" s="65"/>
      <c r="CRZ35" s="66"/>
      <c r="CSG35" s="68"/>
      <c r="CSI35" s="65"/>
      <c r="CSJ35" s="66"/>
      <c r="CSQ35" s="68"/>
      <c r="CSS35" s="65"/>
      <c r="CST35" s="66"/>
      <c r="CTA35" s="68"/>
      <c r="CTC35" s="65"/>
      <c r="CTD35" s="66"/>
      <c r="CTK35" s="68"/>
      <c r="CTM35" s="65"/>
      <c r="CTN35" s="66"/>
      <c r="CTU35" s="68"/>
      <c r="CTW35" s="65"/>
      <c r="CTX35" s="66"/>
      <c r="CUE35" s="68"/>
      <c r="CUG35" s="65"/>
      <c r="CUH35" s="66"/>
      <c r="CUO35" s="68"/>
      <c r="CUQ35" s="65"/>
      <c r="CUR35" s="66"/>
      <c r="CUY35" s="68"/>
      <c r="CVA35" s="65"/>
      <c r="CVB35" s="66"/>
      <c r="CVI35" s="68"/>
      <c r="CVK35" s="65"/>
      <c r="CVL35" s="66"/>
      <c r="CVS35" s="68"/>
      <c r="CVU35" s="65"/>
      <c r="CVV35" s="66"/>
      <c r="CWC35" s="68"/>
      <c r="CWE35" s="65"/>
      <c r="CWF35" s="66"/>
      <c r="CWM35" s="68"/>
      <c r="CWO35" s="65"/>
      <c r="CWP35" s="66"/>
      <c r="CWW35" s="68"/>
      <c r="CWY35" s="65"/>
      <c r="CWZ35" s="66"/>
      <c r="CXG35" s="68"/>
      <c r="CXI35" s="65"/>
      <c r="CXJ35" s="66"/>
      <c r="CXQ35" s="68"/>
      <c r="CXS35" s="65"/>
      <c r="CXT35" s="66"/>
      <c r="CYA35" s="68"/>
      <c r="CYC35" s="65"/>
      <c r="CYD35" s="66"/>
      <c r="CYK35" s="68"/>
      <c r="CYM35" s="65"/>
      <c r="CYN35" s="66"/>
      <c r="CYU35" s="68"/>
      <c r="CYW35" s="65"/>
      <c r="CYX35" s="66"/>
      <c r="CZE35" s="68"/>
      <c r="CZG35" s="65"/>
      <c r="CZH35" s="66"/>
      <c r="CZO35" s="68"/>
      <c r="CZQ35" s="65"/>
      <c r="CZR35" s="66"/>
      <c r="CZY35" s="68"/>
      <c r="DAA35" s="65"/>
      <c r="DAB35" s="66"/>
      <c r="DAI35" s="68"/>
      <c r="DAK35" s="65"/>
      <c r="DAL35" s="66"/>
      <c r="DAS35" s="68"/>
      <c r="DAU35" s="65"/>
      <c r="DAV35" s="66"/>
      <c r="DBC35" s="68"/>
      <c r="DBE35" s="65"/>
      <c r="DBF35" s="66"/>
      <c r="DBM35" s="68"/>
      <c r="DBO35" s="65"/>
      <c r="DBP35" s="66"/>
      <c r="DBW35" s="68"/>
      <c r="DBY35" s="65"/>
      <c r="DBZ35" s="66"/>
      <c r="DCG35" s="68"/>
      <c r="DCI35" s="65"/>
      <c r="DCJ35" s="66"/>
      <c r="DCQ35" s="68"/>
      <c r="DCS35" s="65"/>
      <c r="DCT35" s="66"/>
      <c r="DDA35" s="68"/>
      <c r="DDC35" s="65"/>
      <c r="DDD35" s="66"/>
      <c r="DDK35" s="68"/>
      <c r="DDM35" s="65"/>
      <c r="DDN35" s="66"/>
      <c r="DDU35" s="68"/>
      <c r="DDW35" s="65"/>
      <c r="DDX35" s="66"/>
      <c r="DEE35" s="68"/>
      <c r="DEG35" s="65"/>
      <c r="DEH35" s="66"/>
      <c r="DEO35" s="68"/>
      <c r="DEQ35" s="65"/>
      <c r="DER35" s="66"/>
      <c r="DEY35" s="68"/>
      <c r="DFA35" s="65"/>
      <c r="DFB35" s="66"/>
      <c r="DFI35" s="68"/>
      <c r="DFK35" s="65"/>
      <c r="DFL35" s="66"/>
      <c r="DFS35" s="68"/>
      <c r="DFU35" s="65"/>
      <c r="DFV35" s="66"/>
      <c r="DGC35" s="68"/>
      <c r="DGE35" s="65"/>
      <c r="DGF35" s="66"/>
      <c r="DGM35" s="68"/>
      <c r="DGO35" s="65"/>
      <c r="DGP35" s="66"/>
      <c r="DGW35" s="68"/>
      <c r="DGY35" s="65"/>
      <c r="DGZ35" s="66"/>
      <c r="DHG35" s="68"/>
      <c r="DHI35" s="65"/>
      <c r="DHJ35" s="66"/>
      <c r="DHQ35" s="68"/>
      <c r="DHS35" s="65"/>
      <c r="DHT35" s="66"/>
      <c r="DIA35" s="68"/>
      <c r="DIC35" s="65"/>
      <c r="DID35" s="66"/>
      <c r="DIK35" s="68"/>
      <c r="DIM35" s="65"/>
      <c r="DIN35" s="66"/>
      <c r="DIU35" s="68"/>
      <c r="DIW35" s="65"/>
      <c r="DIX35" s="66"/>
      <c r="DJE35" s="68"/>
      <c r="DJG35" s="65"/>
      <c r="DJH35" s="66"/>
      <c r="DJO35" s="68"/>
      <c r="DJQ35" s="65"/>
      <c r="DJR35" s="66"/>
      <c r="DJY35" s="68"/>
      <c r="DKA35" s="65"/>
      <c r="DKB35" s="66"/>
      <c r="DKI35" s="68"/>
      <c r="DKK35" s="65"/>
      <c r="DKL35" s="66"/>
      <c r="DKS35" s="68"/>
      <c r="DKU35" s="65"/>
      <c r="DKV35" s="66"/>
      <c r="DLC35" s="68"/>
      <c r="DLE35" s="65"/>
      <c r="DLF35" s="66"/>
      <c r="DLM35" s="68"/>
      <c r="DLO35" s="65"/>
      <c r="DLP35" s="66"/>
      <c r="DLW35" s="68"/>
      <c r="DLY35" s="65"/>
      <c r="DLZ35" s="66"/>
      <c r="DMG35" s="68"/>
      <c r="DMI35" s="65"/>
      <c r="DMJ35" s="66"/>
      <c r="DMQ35" s="68"/>
      <c r="DMS35" s="65"/>
      <c r="DMT35" s="66"/>
      <c r="DNA35" s="68"/>
      <c r="DNC35" s="65"/>
      <c r="DND35" s="66"/>
      <c r="DNK35" s="68"/>
      <c r="DNM35" s="65"/>
      <c r="DNN35" s="66"/>
      <c r="DNU35" s="68"/>
      <c r="DNW35" s="65"/>
      <c r="DNX35" s="66"/>
      <c r="DOE35" s="68"/>
      <c r="DOG35" s="65"/>
      <c r="DOH35" s="66"/>
      <c r="DOO35" s="68"/>
      <c r="DOQ35" s="65"/>
      <c r="DOR35" s="66"/>
      <c r="DOY35" s="68"/>
      <c r="DPA35" s="65"/>
      <c r="DPB35" s="66"/>
      <c r="DPI35" s="68"/>
      <c r="DPK35" s="65"/>
      <c r="DPL35" s="66"/>
      <c r="DPS35" s="68"/>
      <c r="DPU35" s="65"/>
      <c r="DPV35" s="66"/>
      <c r="DQC35" s="68"/>
      <c r="DQE35" s="65"/>
      <c r="DQF35" s="66"/>
      <c r="DQM35" s="68"/>
      <c r="DQO35" s="65"/>
      <c r="DQP35" s="66"/>
      <c r="DQW35" s="68"/>
      <c r="DQY35" s="65"/>
      <c r="DQZ35" s="66"/>
      <c r="DRG35" s="68"/>
      <c r="DRI35" s="65"/>
      <c r="DRJ35" s="66"/>
      <c r="DRQ35" s="68"/>
      <c r="DRS35" s="65"/>
      <c r="DRT35" s="66"/>
      <c r="DSA35" s="68"/>
      <c r="DSC35" s="65"/>
      <c r="DSD35" s="66"/>
      <c r="DSK35" s="68"/>
      <c r="DSM35" s="65"/>
      <c r="DSN35" s="66"/>
      <c r="DSU35" s="68"/>
      <c r="DSW35" s="65"/>
      <c r="DSX35" s="66"/>
      <c r="DTE35" s="68"/>
      <c r="DTG35" s="65"/>
      <c r="DTH35" s="66"/>
      <c r="DTO35" s="68"/>
      <c r="DTQ35" s="65"/>
      <c r="DTR35" s="66"/>
      <c r="DTY35" s="68"/>
      <c r="DUA35" s="65"/>
      <c r="DUB35" s="66"/>
      <c r="DUI35" s="68"/>
      <c r="DUK35" s="65"/>
      <c r="DUL35" s="66"/>
      <c r="DUS35" s="68"/>
      <c r="DUU35" s="65"/>
      <c r="DUV35" s="66"/>
      <c r="DVC35" s="68"/>
      <c r="DVE35" s="65"/>
      <c r="DVF35" s="66"/>
      <c r="DVM35" s="68"/>
      <c r="DVO35" s="65"/>
      <c r="DVP35" s="66"/>
      <c r="DVW35" s="68"/>
      <c r="DVY35" s="65"/>
      <c r="DVZ35" s="66"/>
      <c r="DWG35" s="68"/>
      <c r="DWI35" s="65"/>
      <c r="DWJ35" s="66"/>
      <c r="DWQ35" s="68"/>
      <c r="DWS35" s="65"/>
      <c r="DWT35" s="66"/>
      <c r="DXA35" s="68"/>
      <c r="DXC35" s="65"/>
      <c r="DXD35" s="66"/>
      <c r="DXK35" s="68"/>
      <c r="DXM35" s="65"/>
      <c r="DXN35" s="66"/>
      <c r="DXU35" s="68"/>
      <c r="DXW35" s="65"/>
      <c r="DXX35" s="66"/>
      <c r="DYE35" s="68"/>
      <c r="DYG35" s="65"/>
      <c r="DYH35" s="66"/>
      <c r="DYO35" s="68"/>
      <c r="DYQ35" s="65"/>
      <c r="DYR35" s="66"/>
      <c r="DYY35" s="68"/>
      <c r="DZA35" s="65"/>
      <c r="DZB35" s="66"/>
      <c r="DZI35" s="68"/>
      <c r="DZK35" s="65"/>
      <c r="DZL35" s="66"/>
      <c r="DZS35" s="68"/>
      <c r="DZU35" s="65"/>
      <c r="DZV35" s="66"/>
      <c r="EAC35" s="68"/>
      <c r="EAE35" s="65"/>
      <c r="EAF35" s="66"/>
      <c r="EAM35" s="68"/>
      <c r="EAO35" s="65"/>
      <c r="EAP35" s="66"/>
      <c r="EAW35" s="68"/>
      <c r="EAY35" s="65"/>
      <c r="EAZ35" s="66"/>
      <c r="EBG35" s="68"/>
      <c r="EBI35" s="65"/>
      <c r="EBJ35" s="66"/>
      <c r="EBQ35" s="68"/>
      <c r="EBS35" s="65"/>
      <c r="EBT35" s="66"/>
      <c r="ECA35" s="68"/>
      <c r="ECC35" s="65"/>
      <c r="ECD35" s="66"/>
      <c r="ECK35" s="68"/>
      <c r="ECM35" s="65"/>
      <c r="ECN35" s="66"/>
      <c r="ECU35" s="68"/>
      <c r="ECW35" s="65"/>
      <c r="ECX35" s="66"/>
      <c r="EDE35" s="68"/>
      <c r="EDG35" s="65"/>
      <c r="EDH35" s="66"/>
      <c r="EDO35" s="68"/>
      <c r="EDQ35" s="65"/>
      <c r="EDR35" s="66"/>
      <c r="EDY35" s="68"/>
      <c r="EEA35" s="65"/>
      <c r="EEB35" s="66"/>
      <c r="EEI35" s="68"/>
      <c r="EEK35" s="65"/>
      <c r="EEL35" s="66"/>
      <c r="EES35" s="68"/>
      <c r="EEU35" s="65"/>
      <c r="EEV35" s="66"/>
      <c r="EFC35" s="68"/>
      <c r="EFE35" s="65"/>
      <c r="EFF35" s="66"/>
      <c r="EFM35" s="68"/>
      <c r="EFO35" s="65"/>
      <c r="EFP35" s="66"/>
      <c r="EFW35" s="68"/>
      <c r="EFY35" s="65"/>
      <c r="EFZ35" s="66"/>
      <c r="EGG35" s="68"/>
      <c r="EGI35" s="65"/>
      <c r="EGJ35" s="66"/>
      <c r="EGQ35" s="68"/>
      <c r="EGS35" s="65"/>
      <c r="EGT35" s="66"/>
      <c r="EHA35" s="68"/>
      <c r="EHC35" s="65"/>
      <c r="EHD35" s="66"/>
      <c r="EHK35" s="68"/>
      <c r="EHM35" s="65"/>
      <c r="EHN35" s="66"/>
      <c r="EHU35" s="68"/>
      <c r="EHW35" s="65"/>
      <c r="EHX35" s="66"/>
      <c r="EIE35" s="68"/>
      <c r="EIG35" s="65"/>
      <c r="EIH35" s="66"/>
      <c r="EIO35" s="68"/>
      <c r="EIQ35" s="65"/>
      <c r="EIR35" s="66"/>
      <c r="EIY35" s="68"/>
      <c r="EJA35" s="65"/>
      <c r="EJB35" s="66"/>
      <c r="EJI35" s="68"/>
      <c r="EJK35" s="65"/>
      <c r="EJL35" s="66"/>
      <c r="EJS35" s="68"/>
      <c r="EJU35" s="65"/>
      <c r="EJV35" s="66"/>
      <c r="EKC35" s="68"/>
      <c r="EKE35" s="65"/>
      <c r="EKF35" s="66"/>
      <c r="EKM35" s="68"/>
      <c r="EKO35" s="65"/>
      <c r="EKP35" s="66"/>
      <c r="EKW35" s="68"/>
      <c r="EKY35" s="65"/>
      <c r="EKZ35" s="66"/>
      <c r="ELG35" s="68"/>
      <c r="ELI35" s="65"/>
      <c r="ELJ35" s="66"/>
      <c r="ELQ35" s="68"/>
      <c r="ELS35" s="65"/>
      <c r="ELT35" s="66"/>
      <c r="EMA35" s="68"/>
      <c r="EMC35" s="65"/>
      <c r="EMD35" s="66"/>
      <c r="EMK35" s="68"/>
      <c r="EMM35" s="65"/>
      <c r="EMN35" s="66"/>
      <c r="EMU35" s="68"/>
      <c r="EMW35" s="65"/>
      <c r="EMX35" s="66"/>
      <c r="ENE35" s="68"/>
      <c r="ENG35" s="65"/>
      <c r="ENH35" s="66"/>
      <c r="ENO35" s="68"/>
      <c r="ENQ35" s="65"/>
      <c r="ENR35" s="66"/>
      <c r="ENY35" s="68"/>
      <c r="EOA35" s="65"/>
      <c r="EOB35" s="66"/>
      <c r="EOI35" s="68"/>
      <c r="EOK35" s="65"/>
      <c r="EOL35" s="66"/>
      <c r="EOS35" s="68"/>
      <c r="EOU35" s="65"/>
      <c r="EOV35" s="66"/>
      <c r="EPC35" s="68"/>
      <c r="EPE35" s="65"/>
      <c r="EPF35" s="66"/>
      <c r="EPM35" s="68"/>
      <c r="EPO35" s="65"/>
      <c r="EPP35" s="66"/>
      <c r="EPW35" s="68"/>
      <c r="EPY35" s="65"/>
      <c r="EPZ35" s="66"/>
      <c r="EQG35" s="68"/>
      <c r="EQI35" s="65"/>
      <c r="EQJ35" s="66"/>
      <c r="EQQ35" s="68"/>
      <c r="EQS35" s="65"/>
      <c r="EQT35" s="66"/>
      <c r="ERA35" s="68"/>
      <c r="ERC35" s="65"/>
      <c r="ERD35" s="66"/>
      <c r="ERK35" s="68"/>
      <c r="ERM35" s="65"/>
      <c r="ERN35" s="66"/>
      <c r="ERU35" s="68"/>
      <c r="ERW35" s="65"/>
      <c r="ERX35" s="66"/>
      <c r="ESE35" s="68"/>
      <c r="ESG35" s="65"/>
      <c r="ESH35" s="66"/>
      <c r="ESO35" s="68"/>
      <c r="ESQ35" s="65"/>
      <c r="ESR35" s="66"/>
      <c r="ESY35" s="68"/>
      <c r="ETA35" s="65"/>
      <c r="ETB35" s="66"/>
      <c r="ETI35" s="68"/>
      <c r="ETK35" s="65"/>
      <c r="ETL35" s="66"/>
      <c r="ETS35" s="68"/>
      <c r="ETU35" s="65"/>
      <c r="ETV35" s="66"/>
      <c r="EUC35" s="68"/>
      <c r="EUE35" s="65"/>
      <c r="EUF35" s="66"/>
      <c r="EUM35" s="68"/>
      <c r="EUO35" s="65"/>
      <c r="EUP35" s="66"/>
      <c r="EUW35" s="68"/>
      <c r="EUY35" s="65"/>
      <c r="EUZ35" s="66"/>
      <c r="EVG35" s="68"/>
      <c r="EVI35" s="65"/>
      <c r="EVJ35" s="66"/>
      <c r="EVQ35" s="68"/>
      <c r="EVS35" s="65"/>
      <c r="EVT35" s="66"/>
      <c r="EWA35" s="68"/>
      <c r="EWC35" s="65"/>
      <c r="EWD35" s="66"/>
      <c r="EWK35" s="68"/>
      <c r="EWM35" s="65"/>
      <c r="EWN35" s="66"/>
      <c r="EWU35" s="68"/>
      <c r="EWW35" s="65"/>
      <c r="EWX35" s="66"/>
      <c r="EXE35" s="68"/>
      <c r="EXG35" s="65"/>
      <c r="EXH35" s="66"/>
      <c r="EXO35" s="68"/>
      <c r="EXQ35" s="65"/>
      <c r="EXR35" s="66"/>
      <c r="EXY35" s="68"/>
      <c r="EYA35" s="65"/>
      <c r="EYB35" s="66"/>
      <c r="EYI35" s="68"/>
      <c r="EYK35" s="65"/>
      <c r="EYL35" s="66"/>
      <c r="EYS35" s="68"/>
      <c r="EYU35" s="65"/>
      <c r="EYV35" s="66"/>
      <c r="EZC35" s="68"/>
      <c r="EZE35" s="65"/>
      <c r="EZF35" s="66"/>
      <c r="EZM35" s="68"/>
      <c r="EZO35" s="65"/>
      <c r="EZP35" s="66"/>
      <c r="EZW35" s="68"/>
      <c r="EZY35" s="65"/>
      <c r="EZZ35" s="66"/>
      <c r="FAG35" s="68"/>
      <c r="FAI35" s="65"/>
      <c r="FAJ35" s="66"/>
      <c r="FAQ35" s="68"/>
      <c r="FAS35" s="65"/>
      <c r="FAT35" s="66"/>
      <c r="FBA35" s="68"/>
      <c r="FBC35" s="65"/>
      <c r="FBD35" s="66"/>
      <c r="FBK35" s="68"/>
      <c r="FBM35" s="65"/>
      <c r="FBN35" s="66"/>
      <c r="FBU35" s="68"/>
      <c r="FBW35" s="65"/>
      <c r="FBX35" s="66"/>
      <c r="FCE35" s="68"/>
      <c r="FCG35" s="65"/>
      <c r="FCH35" s="66"/>
      <c r="FCO35" s="68"/>
      <c r="FCQ35" s="65"/>
      <c r="FCR35" s="66"/>
      <c r="FCY35" s="68"/>
      <c r="FDA35" s="65"/>
      <c r="FDB35" s="66"/>
      <c r="FDI35" s="68"/>
      <c r="FDK35" s="65"/>
      <c r="FDL35" s="66"/>
      <c r="FDS35" s="68"/>
      <c r="FDU35" s="65"/>
      <c r="FDV35" s="66"/>
      <c r="FEC35" s="68"/>
      <c r="FEE35" s="65"/>
      <c r="FEF35" s="66"/>
      <c r="FEM35" s="68"/>
      <c r="FEO35" s="65"/>
      <c r="FEP35" s="66"/>
      <c r="FEW35" s="68"/>
      <c r="FEY35" s="65"/>
      <c r="FEZ35" s="66"/>
      <c r="FFG35" s="68"/>
      <c r="FFI35" s="65"/>
      <c r="FFJ35" s="66"/>
      <c r="FFQ35" s="68"/>
      <c r="FFS35" s="65"/>
      <c r="FFT35" s="66"/>
      <c r="FGA35" s="68"/>
      <c r="FGC35" s="65"/>
      <c r="FGD35" s="66"/>
      <c r="FGK35" s="68"/>
      <c r="FGM35" s="65"/>
      <c r="FGN35" s="66"/>
      <c r="FGU35" s="68"/>
      <c r="FGW35" s="65"/>
      <c r="FGX35" s="66"/>
      <c r="FHE35" s="68"/>
      <c r="FHG35" s="65"/>
      <c r="FHH35" s="66"/>
      <c r="FHO35" s="68"/>
      <c r="FHQ35" s="65"/>
      <c r="FHR35" s="66"/>
      <c r="FHY35" s="68"/>
      <c r="FIA35" s="65"/>
      <c r="FIB35" s="66"/>
      <c r="FII35" s="68"/>
      <c r="FIK35" s="65"/>
      <c r="FIL35" s="66"/>
      <c r="FIS35" s="68"/>
      <c r="FIU35" s="65"/>
      <c r="FIV35" s="66"/>
      <c r="FJC35" s="68"/>
      <c r="FJE35" s="65"/>
      <c r="FJF35" s="66"/>
      <c r="FJM35" s="68"/>
      <c r="FJO35" s="65"/>
      <c r="FJP35" s="66"/>
      <c r="FJW35" s="68"/>
      <c r="FJY35" s="65"/>
      <c r="FJZ35" s="66"/>
      <c r="FKG35" s="68"/>
      <c r="FKI35" s="65"/>
      <c r="FKJ35" s="66"/>
      <c r="FKQ35" s="68"/>
      <c r="FKS35" s="65"/>
      <c r="FKT35" s="66"/>
      <c r="FLA35" s="68"/>
      <c r="FLC35" s="65"/>
      <c r="FLD35" s="66"/>
      <c r="FLK35" s="68"/>
      <c r="FLM35" s="65"/>
      <c r="FLN35" s="66"/>
      <c r="FLU35" s="68"/>
      <c r="FLW35" s="65"/>
      <c r="FLX35" s="66"/>
      <c r="FME35" s="68"/>
      <c r="FMG35" s="65"/>
      <c r="FMH35" s="66"/>
      <c r="FMO35" s="68"/>
      <c r="FMQ35" s="65"/>
      <c r="FMR35" s="66"/>
      <c r="FMY35" s="68"/>
      <c r="FNA35" s="65"/>
      <c r="FNB35" s="66"/>
      <c r="FNI35" s="68"/>
      <c r="FNK35" s="65"/>
      <c r="FNL35" s="66"/>
      <c r="FNS35" s="68"/>
      <c r="FNU35" s="65"/>
      <c r="FNV35" s="66"/>
      <c r="FOC35" s="68"/>
      <c r="FOE35" s="65"/>
      <c r="FOF35" s="66"/>
      <c r="FOM35" s="68"/>
      <c r="FOO35" s="65"/>
      <c r="FOP35" s="66"/>
      <c r="FOW35" s="68"/>
      <c r="FOY35" s="65"/>
      <c r="FOZ35" s="66"/>
      <c r="FPG35" s="68"/>
      <c r="FPI35" s="65"/>
      <c r="FPJ35" s="66"/>
      <c r="FPQ35" s="68"/>
      <c r="FPS35" s="65"/>
      <c r="FPT35" s="66"/>
      <c r="FQA35" s="68"/>
      <c r="FQC35" s="65"/>
      <c r="FQD35" s="66"/>
      <c r="FQK35" s="68"/>
      <c r="FQM35" s="65"/>
      <c r="FQN35" s="66"/>
      <c r="FQU35" s="68"/>
      <c r="FQW35" s="65"/>
      <c r="FQX35" s="66"/>
      <c r="FRE35" s="68"/>
      <c r="FRG35" s="65"/>
      <c r="FRH35" s="66"/>
      <c r="FRO35" s="68"/>
      <c r="FRQ35" s="65"/>
      <c r="FRR35" s="66"/>
      <c r="FRY35" s="68"/>
      <c r="FSA35" s="65"/>
      <c r="FSB35" s="66"/>
      <c r="FSI35" s="68"/>
      <c r="FSK35" s="65"/>
      <c r="FSL35" s="66"/>
      <c r="FSS35" s="68"/>
      <c r="FSU35" s="65"/>
      <c r="FSV35" s="66"/>
      <c r="FTC35" s="68"/>
      <c r="FTE35" s="65"/>
      <c r="FTF35" s="66"/>
      <c r="FTM35" s="68"/>
      <c r="FTO35" s="65"/>
      <c r="FTP35" s="66"/>
      <c r="FTW35" s="68"/>
      <c r="FTY35" s="65"/>
      <c r="FTZ35" s="66"/>
      <c r="FUG35" s="68"/>
      <c r="FUI35" s="65"/>
      <c r="FUJ35" s="66"/>
      <c r="FUQ35" s="68"/>
      <c r="FUS35" s="65"/>
      <c r="FUT35" s="66"/>
      <c r="FVA35" s="68"/>
      <c r="FVC35" s="65"/>
      <c r="FVD35" s="66"/>
      <c r="FVK35" s="68"/>
      <c r="FVM35" s="65"/>
      <c r="FVN35" s="66"/>
      <c r="FVU35" s="68"/>
      <c r="FVW35" s="65"/>
      <c r="FVX35" s="66"/>
      <c r="FWE35" s="68"/>
      <c r="FWG35" s="65"/>
      <c r="FWH35" s="66"/>
      <c r="FWO35" s="68"/>
      <c r="FWQ35" s="65"/>
      <c r="FWR35" s="66"/>
      <c r="FWY35" s="68"/>
      <c r="FXA35" s="65"/>
      <c r="FXB35" s="66"/>
      <c r="FXI35" s="68"/>
      <c r="FXK35" s="65"/>
      <c r="FXL35" s="66"/>
      <c r="FXS35" s="68"/>
      <c r="FXU35" s="65"/>
      <c r="FXV35" s="66"/>
      <c r="FYC35" s="68"/>
      <c r="FYE35" s="65"/>
      <c r="FYF35" s="66"/>
      <c r="FYM35" s="68"/>
      <c r="FYO35" s="65"/>
      <c r="FYP35" s="66"/>
      <c r="FYW35" s="68"/>
      <c r="FYY35" s="65"/>
      <c r="FYZ35" s="66"/>
      <c r="FZG35" s="68"/>
      <c r="FZI35" s="65"/>
      <c r="FZJ35" s="66"/>
      <c r="FZQ35" s="68"/>
      <c r="FZS35" s="65"/>
      <c r="FZT35" s="66"/>
      <c r="GAA35" s="68"/>
      <c r="GAC35" s="65"/>
      <c r="GAD35" s="66"/>
      <c r="GAK35" s="68"/>
      <c r="GAM35" s="65"/>
      <c r="GAN35" s="66"/>
      <c r="GAU35" s="68"/>
      <c r="GAW35" s="65"/>
      <c r="GAX35" s="66"/>
      <c r="GBE35" s="68"/>
      <c r="GBG35" s="65"/>
      <c r="GBH35" s="66"/>
      <c r="GBO35" s="68"/>
      <c r="GBQ35" s="65"/>
      <c r="GBR35" s="66"/>
      <c r="GBY35" s="68"/>
      <c r="GCA35" s="65"/>
      <c r="GCB35" s="66"/>
      <c r="GCI35" s="68"/>
      <c r="GCK35" s="65"/>
      <c r="GCL35" s="66"/>
      <c r="GCS35" s="68"/>
      <c r="GCU35" s="65"/>
      <c r="GCV35" s="66"/>
      <c r="GDC35" s="68"/>
      <c r="GDE35" s="65"/>
      <c r="GDF35" s="66"/>
      <c r="GDM35" s="68"/>
      <c r="GDO35" s="65"/>
      <c r="GDP35" s="66"/>
      <c r="GDW35" s="68"/>
      <c r="GDY35" s="65"/>
      <c r="GDZ35" s="66"/>
      <c r="GEG35" s="68"/>
      <c r="GEI35" s="65"/>
      <c r="GEJ35" s="66"/>
      <c r="GEQ35" s="68"/>
      <c r="GES35" s="65"/>
      <c r="GET35" s="66"/>
      <c r="GFA35" s="68"/>
      <c r="GFC35" s="65"/>
      <c r="GFD35" s="66"/>
      <c r="GFK35" s="68"/>
      <c r="GFM35" s="65"/>
      <c r="GFN35" s="66"/>
      <c r="GFU35" s="68"/>
      <c r="GFW35" s="65"/>
      <c r="GFX35" s="66"/>
      <c r="GGE35" s="68"/>
      <c r="GGG35" s="65"/>
      <c r="GGH35" s="66"/>
      <c r="GGO35" s="68"/>
      <c r="GGQ35" s="65"/>
      <c r="GGR35" s="66"/>
      <c r="GGY35" s="68"/>
      <c r="GHA35" s="65"/>
      <c r="GHB35" s="66"/>
      <c r="GHI35" s="68"/>
      <c r="GHK35" s="65"/>
      <c r="GHL35" s="66"/>
      <c r="GHS35" s="68"/>
      <c r="GHU35" s="65"/>
      <c r="GHV35" s="66"/>
      <c r="GIC35" s="68"/>
      <c r="GIE35" s="65"/>
      <c r="GIF35" s="66"/>
      <c r="GIM35" s="68"/>
      <c r="GIO35" s="65"/>
      <c r="GIP35" s="66"/>
      <c r="GIW35" s="68"/>
      <c r="GIY35" s="65"/>
      <c r="GIZ35" s="66"/>
      <c r="GJG35" s="68"/>
      <c r="GJI35" s="65"/>
      <c r="GJJ35" s="66"/>
      <c r="GJQ35" s="68"/>
      <c r="GJS35" s="65"/>
      <c r="GJT35" s="66"/>
      <c r="GKA35" s="68"/>
      <c r="GKC35" s="65"/>
      <c r="GKD35" s="66"/>
      <c r="GKK35" s="68"/>
      <c r="GKM35" s="65"/>
      <c r="GKN35" s="66"/>
      <c r="GKU35" s="68"/>
      <c r="GKW35" s="65"/>
      <c r="GKX35" s="66"/>
      <c r="GLE35" s="68"/>
      <c r="GLG35" s="65"/>
      <c r="GLH35" s="66"/>
      <c r="GLO35" s="68"/>
      <c r="GLQ35" s="65"/>
      <c r="GLR35" s="66"/>
      <c r="GLY35" s="68"/>
      <c r="GMA35" s="65"/>
      <c r="GMB35" s="66"/>
      <c r="GMI35" s="68"/>
      <c r="GMK35" s="65"/>
      <c r="GML35" s="66"/>
      <c r="GMS35" s="68"/>
      <c r="GMU35" s="65"/>
      <c r="GMV35" s="66"/>
      <c r="GNC35" s="68"/>
      <c r="GNE35" s="65"/>
      <c r="GNF35" s="66"/>
      <c r="GNM35" s="68"/>
      <c r="GNO35" s="65"/>
      <c r="GNP35" s="66"/>
      <c r="GNW35" s="68"/>
      <c r="GNY35" s="65"/>
      <c r="GNZ35" s="66"/>
      <c r="GOG35" s="68"/>
      <c r="GOI35" s="65"/>
      <c r="GOJ35" s="66"/>
      <c r="GOQ35" s="68"/>
      <c r="GOS35" s="65"/>
      <c r="GOT35" s="66"/>
      <c r="GPA35" s="68"/>
      <c r="GPC35" s="65"/>
      <c r="GPD35" s="66"/>
      <c r="GPK35" s="68"/>
      <c r="GPM35" s="65"/>
      <c r="GPN35" s="66"/>
      <c r="GPU35" s="68"/>
      <c r="GPW35" s="65"/>
      <c r="GPX35" s="66"/>
      <c r="GQE35" s="68"/>
      <c r="GQG35" s="65"/>
      <c r="GQH35" s="66"/>
      <c r="GQO35" s="68"/>
      <c r="GQQ35" s="65"/>
      <c r="GQR35" s="66"/>
      <c r="GQY35" s="68"/>
      <c r="GRA35" s="65"/>
      <c r="GRB35" s="66"/>
      <c r="GRI35" s="68"/>
      <c r="GRK35" s="65"/>
      <c r="GRL35" s="66"/>
      <c r="GRS35" s="68"/>
      <c r="GRU35" s="65"/>
      <c r="GRV35" s="66"/>
      <c r="GSC35" s="68"/>
      <c r="GSE35" s="65"/>
      <c r="GSF35" s="66"/>
      <c r="GSM35" s="68"/>
      <c r="GSO35" s="65"/>
      <c r="GSP35" s="66"/>
      <c r="GSW35" s="68"/>
      <c r="GSY35" s="65"/>
      <c r="GSZ35" s="66"/>
      <c r="GTG35" s="68"/>
      <c r="GTI35" s="65"/>
      <c r="GTJ35" s="66"/>
      <c r="GTQ35" s="68"/>
      <c r="GTS35" s="65"/>
      <c r="GTT35" s="66"/>
      <c r="GUA35" s="68"/>
      <c r="GUC35" s="65"/>
      <c r="GUD35" s="66"/>
      <c r="GUK35" s="68"/>
      <c r="GUM35" s="65"/>
      <c r="GUN35" s="66"/>
      <c r="GUU35" s="68"/>
      <c r="GUW35" s="65"/>
      <c r="GUX35" s="66"/>
      <c r="GVE35" s="68"/>
      <c r="GVG35" s="65"/>
      <c r="GVH35" s="66"/>
      <c r="GVO35" s="68"/>
      <c r="GVQ35" s="65"/>
      <c r="GVR35" s="66"/>
      <c r="GVY35" s="68"/>
      <c r="GWA35" s="65"/>
      <c r="GWB35" s="66"/>
      <c r="GWI35" s="68"/>
      <c r="GWK35" s="65"/>
      <c r="GWL35" s="66"/>
      <c r="GWS35" s="68"/>
      <c r="GWU35" s="65"/>
      <c r="GWV35" s="66"/>
      <c r="GXC35" s="68"/>
      <c r="GXE35" s="65"/>
      <c r="GXF35" s="66"/>
      <c r="GXM35" s="68"/>
      <c r="GXO35" s="65"/>
      <c r="GXP35" s="66"/>
      <c r="GXW35" s="68"/>
      <c r="GXY35" s="65"/>
      <c r="GXZ35" s="66"/>
      <c r="GYG35" s="68"/>
      <c r="GYI35" s="65"/>
      <c r="GYJ35" s="66"/>
      <c r="GYQ35" s="68"/>
      <c r="GYS35" s="65"/>
      <c r="GYT35" s="66"/>
      <c r="GZA35" s="68"/>
      <c r="GZC35" s="65"/>
      <c r="GZD35" s="66"/>
      <c r="GZK35" s="68"/>
      <c r="GZM35" s="65"/>
      <c r="GZN35" s="66"/>
      <c r="GZU35" s="68"/>
      <c r="GZW35" s="65"/>
      <c r="GZX35" s="66"/>
      <c r="HAE35" s="68"/>
      <c r="HAG35" s="65"/>
      <c r="HAH35" s="66"/>
      <c r="HAO35" s="68"/>
      <c r="HAQ35" s="65"/>
      <c r="HAR35" s="66"/>
      <c r="HAY35" s="68"/>
      <c r="HBA35" s="65"/>
      <c r="HBB35" s="66"/>
      <c r="HBI35" s="68"/>
      <c r="HBK35" s="65"/>
      <c r="HBL35" s="66"/>
      <c r="HBS35" s="68"/>
      <c r="HBU35" s="65"/>
      <c r="HBV35" s="66"/>
      <c r="HCC35" s="68"/>
      <c r="HCE35" s="65"/>
      <c r="HCF35" s="66"/>
      <c r="HCM35" s="68"/>
      <c r="HCO35" s="65"/>
      <c r="HCP35" s="66"/>
      <c r="HCW35" s="68"/>
      <c r="HCY35" s="65"/>
      <c r="HCZ35" s="66"/>
      <c r="HDG35" s="68"/>
      <c r="HDI35" s="65"/>
      <c r="HDJ35" s="66"/>
      <c r="HDQ35" s="68"/>
      <c r="HDS35" s="65"/>
      <c r="HDT35" s="66"/>
      <c r="HEA35" s="68"/>
      <c r="HEC35" s="65"/>
      <c r="HED35" s="66"/>
      <c r="HEK35" s="68"/>
      <c r="HEM35" s="65"/>
      <c r="HEN35" s="66"/>
      <c r="HEU35" s="68"/>
      <c r="HEW35" s="65"/>
      <c r="HEX35" s="66"/>
      <c r="HFE35" s="68"/>
      <c r="HFG35" s="65"/>
      <c r="HFH35" s="66"/>
      <c r="HFO35" s="68"/>
      <c r="HFQ35" s="65"/>
      <c r="HFR35" s="66"/>
      <c r="HFY35" s="68"/>
      <c r="HGA35" s="65"/>
      <c r="HGB35" s="66"/>
      <c r="HGI35" s="68"/>
      <c r="HGK35" s="65"/>
      <c r="HGL35" s="66"/>
      <c r="HGS35" s="68"/>
      <c r="HGU35" s="65"/>
      <c r="HGV35" s="66"/>
      <c r="HHC35" s="68"/>
      <c r="HHE35" s="65"/>
      <c r="HHF35" s="66"/>
      <c r="HHM35" s="68"/>
      <c r="HHO35" s="65"/>
      <c r="HHP35" s="66"/>
      <c r="HHW35" s="68"/>
      <c r="HHY35" s="65"/>
      <c r="HHZ35" s="66"/>
      <c r="HIG35" s="68"/>
      <c r="HII35" s="65"/>
      <c r="HIJ35" s="66"/>
      <c r="HIQ35" s="68"/>
      <c r="HIS35" s="65"/>
      <c r="HIT35" s="66"/>
      <c r="HJA35" s="68"/>
      <c r="HJC35" s="65"/>
      <c r="HJD35" s="66"/>
      <c r="HJK35" s="68"/>
      <c r="HJM35" s="65"/>
      <c r="HJN35" s="66"/>
      <c r="HJU35" s="68"/>
      <c r="HJW35" s="65"/>
      <c r="HJX35" s="66"/>
      <c r="HKE35" s="68"/>
      <c r="HKG35" s="65"/>
      <c r="HKH35" s="66"/>
      <c r="HKO35" s="68"/>
      <c r="HKQ35" s="65"/>
      <c r="HKR35" s="66"/>
      <c r="HKY35" s="68"/>
      <c r="HLA35" s="65"/>
      <c r="HLB35" s="66"/>
      <c r="HLI35" s="68"/>
      <c r="HLK35" s="65"/>
      <c r="HLL35" s="66"/>
      <c r="HLS35" s="68"/>
      <c r="HLU35" s="65"/>
      <c r="HLV35" s="66"/>
      <c r="HMC35" s="68"/>
      <c r="HME35" s="65"/>
      <c r="HMF35" s="66"/>
      <c r="HMM35" s="68"/>
      <c r="HMO35" s="65"/>
      <c r="HMP35" s="66"/>
      <c r="HMW35" s="68"/>
      <c r="HMY35" s="65"/>
      <c r="HMZ35" s="66"/>
      <c r="HNG35" s="68"/>
      <c r="HNI35" s="65"/>
      <c r="HNJ35" s="66"/>
      <c r="HNQ35" s="68"/>
      <c r="HNS35" s="65"/>
      <c r="HNT35" s="66"/>
      <c r="HOA35" s="68"/>
      <c r="HOC35" s="65"/>
      <c r="HOD35" s="66"/>
      <c r="HOK35" s="68"/>
      <c r="HOM35" s="65"/>
      <c r="HON35" s="66"/>
      <c r="HOU35" s="68"/>
      <c r="HOW35" s="65"/>
      <c r="HOX35" s="66"/>
      <c r="HPE35" s="68"/>
      <c r="HPG35" s="65"/>
      <c r="HPH35" s="66"/>
      <c r="HPO35" s="68"/>
      <c r="HPQ35" s="65"/>
      <c r="HPR35" s="66"/>
      <c r="HPY35" s="68"/>
      <c r="HQA35" s="65"/>
      <c r="HQB35" s="66"/>
      <c r="HQI35" s="68"/>
      <c r="HQK35" s="65"/>
      <c r="HQL35" s="66"/>
      <c r="HQS35" s="68"/>
      <c r="HQU35" s="65"/>
      <c r="HQV35" s="66"/>
      <c r="HRC35" s="68"/>
      <c r="HRE35" s="65"/>
      <c r="HRF35" s="66"/>
      <c r="HRM35" s="68"/>
      <c r="HRO35" s="65"/>
      <c r="HRP35" s="66"/>
      <c r="HRW35" s="68"/>
      <c r="HRY35" s="65"/>
      <c r="HRZ35" s="66"/>
      <c r="HSG35" s="68"/>
      <c r="HSI35" s="65"/>
      <c r="HSJ35" s="66"/>
      <c r="HSQ35" s="68"/>
      <c r="HSS35" s="65"/>
      <c r="HST35" s="66"/>
      <c r="HTA35" s="68"/>
      <c r="HTC35" s="65"/>
      <c r="HTD35" s="66"/>
      <c r="HTK35" s="68"/>
      <c r="HTM35" s="65"/>
      <c r="HTN35" s="66"/>
      <c r="HTU35" s="68"/>
      <c r="HTW35" s="65"/>
      <c r="HTX35" s="66"/>
      <c r="HUE35" s="68"/>
      <c r="HUG35" s="65"/>
      <c r="HUH35" s="66"/>
      <c r="HUO35" s="68"/>
      <c r="HUQ35" s="65"/>
      <c r="HUR35" s="66"/>
      <c r="HUY35" s="68"/>
      <c r="HVA35" s="65"/>
      <c r="HVB35" s="66"/>
      <c r="HVI35" s="68"/>
      <c r="HVK35" s="65"/>
      <c r="HVL35" s="66"/>
      <c r="HVS35" s="68"/>
      <c r="HVU35" s="65"/>
      <c r="HVV35" s="66"/>
      <c r="HWC35" s="68"/>
      <c r="HWE35" s="65"/>
      <c r="HWF35" s="66"/>
      <c r="HWM35" s="68"/>
      <c r="HWO35" s="65"/>
      <c r="HWP35" s="66"/>
      <c r="HWW35" s="68"/>
      <c r="HWY35" s="65"/>
      <c r="HWZ35" s="66"/>
      <c r="HXG35" s="68"/>
      <c r="HXI35" s="65"/>
      <c r="HXJ35" s="66"/>
      <c r="HXQ35" s="68"/>
      <c r="HXS35" s="65"/>
      <c r="HXT35" s="66"/>
      <c r="HYA35" s="68"/>
      <c r="HYC35" s="65"/>
      <c r="HYD35" s="66"/>
      <c r="HYK35" s="68"/>
      <c r="HYM35" s="65"/>
      <c r="HYN35" s="66"/>
      <c r="HYU35" s="68"/>
      <c r="HYW35" s="65"/>
      <c r="HYX35" s="66"/>
      <c r="HZE35" s="68"/>
      <c r="HZG35" s="65"/>
      <c r="HZH35" s="66"/>
      <c r="HZO35" s="68"/>
      <c r="HZQ35" s="65"/>
      <c r="HZR35" s="66"/>
      <c r="HZY35" s="68"/>
      <c r="IAA35" s="65"/>
      <c r="IAB35" s="66"/>
      <c r="IAI35" s="68"/>
      <c r="IAK35" s="65"/>
      <c r="IAL35" s="66"/>
      <c r="IAS35" s="68"/>
      <c r="IAU35" s="65"/>
      <c r="IAV35" s="66"/>
      <c r="IBC35" s="68"/>
      <c r="IBE35" s="65"/>
      <c r="IBF35" s="66"/>
      <c r="IBM35" s="68"/>
      <c r="IBO35" s="65"/>
      <c r="IBP35" s="66"/>
      <c r="IBW35" s="68"/>
      <c r="IBY35" s="65"/>
      <c r="IBZ35" s="66"/>
      <c r="ICG35" s="68"/>
      <c r="ICI35" s="65"/>
      <c r="ICJ35" s="66"/>
      <c r="ICQ35" s="68"/>
      <c r="ICS35" s="65"/>
      <c r="ICT35" s="66"/>
      <c r="IDA35" s="68"/>
      <c r="IDC35" s="65"/>
      <c r="IDD35" s="66"/>
      <c r="IDK35" s="68"/>
      <c r="IDM35" s="65"/>
      <c r="IDN35" s="66"/>
      <c r="IDU35" s="68"/>
      <c r="IDW35" s="65"/>
      <c r="IDX35" s="66"/>
      <c r="IEE35" s="68"/>
      <c r="IEG35" s="65"/>
      <c r="IEH35" s="66"/>
      <c r="IEO35" s="68"/>
      <c r="IEQ35" s="65"/>
      <c r="IER35" s="66"/>
      <c r="IEY35" s="68"/>
      <c r="IFA35" s="65"/>
      <c r="IFB35" s="66"/>
      <c r="IFI35" s="68"/>
      <c r="IFK35" s="65"/>
      <c r="IFL35" s="66"/>
      <c r="IFS35" s="68"/>
      <c r="IFU35" s="65"/>
      <c r="IFV35" s="66"/>
      <c r="IGC35" s="68"/>
      <c r="IGE35" s="65"/>
      <c r="IGF35" s="66"/>
      <c r="IGM35" s="68"/>
      <c r="IGO35" s="65"/>
      <c r="IGP35" s="66"/>
      <c r="IGW35" s="68"/>
      <c r="IGY35" s="65"/>
      <c r="IGZ35" s="66"/>
      <c r="IHG35" s="68"/>
      <c r="IHI35" s="65"/>
      <c r="IHJ35" s="66"/>
      <c r="IHQ35" s="68"/>
      <c r="IHS35" s="65"/>
      <c r="IHT35" s="66"/>
      <c r="IIA35" s="68"/>
      <c r="IIC35" s="65"/>
      <c r="IID35" s="66"/>
      <c r="IIK35" s="68"/>
      <c r="IIM35" s="65"/>
      <c r="IIN35" s="66"/>
      <c r="IIU35" s="68"/>
      <c r="IIW35" s="65"/>
      <c r="IIX35" s="66"/>
      <c r="IJE35" s="68"/>
      <c r="IJG35" s="65"/>
      <c r="IJH35" s="66"/>
      <c r="IJO35" s="68"/>
      <c r="IJQ35" s="65"/>
      <c r="IJR35" s="66"/>
      <c r="IJY35" s="68"/>
      <c r="IKA35" s="65"/>
      <c r="IKB35" s="66"/>
      <c r="IKI35" s="68"/>
      <c r="IKK35" s="65"/>
      <c r="IKL35" s="66"/>
      <c r="IKS35" s="68"/>
      <c r="IKU35" s="65"/>
      <c r="IKV35" s="66"/>
      <c r="ILC35" s="68"/>
      <c r="ILE35" s="65"/>
      <c r="ILF35" s="66"/>
      <c r="ILM35" s="68"/>
      <c r="ILO35" s="65"/>
      <c r="ILP35" s="66"/>
      <c r="ILW35" s="68"/>
      <c r="ILY35" s="65"/>
      <c r="ILZ35" s="66"/>
      <c r="IMG35" s="68"/>
      <c r="IMI35" s="65"/>
      <c r="IMJ35" s="66"/>
      <c r="IMQ35" s="68"/>
      <c r="IMS35" s="65"/>
      <c r="IMT35" s="66"/>
      <c r="INA35" s="68"/>
      <c r="INC35" s="65"/>
      <c r="IND35" s="66"/>
      <c r="INK35" s="68"/>
      <c r="INM35" s="65"/>
      <c r="INN35" s="66"/>
      <c r="INU35" s="68"/>
      <c r="INW35" s="65"/>
      <c r="INX35" s="66"/>
      <c r="IOE35" s="68"/>
      <c r="IOG35" s="65"/>
      <c r="IOH35" s="66"/>
      <c r="IOO35" s="68"/>
      <c r="IOQ35" s="65"/>
      <c r="IOR35" s="66"/>
      <c r="IOY35" s="68"/>
      <c r="IPA35" s="65"/>
      <c r="IPB35" s="66"/>
      <c r="IPI35" s="68"/>
      <c r="IPK35" s="65"/>
      <c r="IPL35" s="66"/>
      <c r="IPS35" s="68"/>
      <c r="IPU35" s="65"/>
      <c r="IPV35" s="66"/>
      <c r="IQC35" s="68"/>
      <c r="IQE35" s="65"/>
      <c r="IQF35" s="66"/>
      <c r="IQM35" s="68"/>
      <c r="IQO35" s="65"/>
      <c r="IQP35" s="66"/>
      <c r="IQW35" s="68"/>
      <c r="IQY35" s="65"/>
      <c r="IQZ35" s="66"/>
      <c r="IRG35" s="68"/>
      <c r="IRI35" s="65"/>
      <c r="IRJ35" s="66"/>
      <c r="IRQ35" s="68"/>
      <c r="IRS35" s="65"/>
      <c r="IRT35" s="66"/>
      <c r="ISA35" s="68"/>
      <c r="ISC35" s="65"/>
      <c r="ISD35" s="66"/>
      <c r="ISK35" s="68"/>
      <c r="ISM35" s="65"/>
      <c r="ISN35" s="66"/>
      <c r="ISU35" s="68"/>
      <c r="ISW35" s="65"/>
      <c r="ISX35" s="66"/>
      <c r="ITE35" s="68"/>
      <c r="ITG35" s="65"/>
      <c r="ITH35" s="66"/>
      <c r="ITO35" s="68"/>
      <c r="ITQ35" s="65"/>
      <c r="ITR35" s="66"/>
      <c r="ITY35" s="68"/>
      <c r="IUA35" s="65"/>
      <c r="IUB35" s="66"/>
      <c r="IUI35" s="68"/>
      <c r="IUK35" s="65"/>
      <c r="IUL35" s="66"/>
      <c r="IUS35" s="68"/>
      <c r="IUU35" s="65"/>
      <c r="IUV35" s="66"/>
      <c r="IVC35" s="68"/>
      <c r="IVE35" s="65"/>
      <c r="IVF35" s="66"/>
      <c r="IVM35" s="68"/>
      <c r="IVO35" s="65"/>
      <c r="IVP35" s="66"/>
      <c r="IVW35" s="68"/>
      <c r="IVY35" s="65"/>
      <c r="IVZ35" s="66"/>
      <c r="IWG35" s="68"/>
      <c r="IWI35" s="65"/>
      <c r="IWJ35" s="66"/>
      <c r="IWQ35" s="68"/>
      <c r="IWS35" s="65"/>
      <c r="IWT35" s="66"/>
      <c r="IXA35" s="68"/>
      <c r="IXC35" s="65"/>
      <c r="IXD35" s="66"/>
      <c r="IXK35" s="68"/>
      <c r="IXM35" s="65"/>
      <c r="IXN35" s="66"/>
      <c r="IXU35" s="68"/>
      <c r="IXW35" s="65"/>
      <c r="IXX35" s="66"/>
      <c r="IYE35" s="68"/>
      <c r="IYG35" s="65"/>
      <c r="IYH35" s="66"/>
      <c r="IYO35" s="68"/>
      <c r="IYQ35" s="65"/>
      <c r="IYR35" s="66"/>
      <c r="IYY35" s="68"/>
      <c r="IZA35" s="65"/>
      <c r="IZB35" s="66"/>
      <c r="IZI35" s="68"/>
      <c r="IZK35" s="65"/>
      <c r="IZL35" s="66"/>
      <c r="IZS35" s="68"/>
      <c r="IZU35" s="65"/>
      <c r="IZV35" s="66"/>
      <c r="JAC35" s="68"/>
      <c r="JAE35" s="65"/>
      <c r="JAF35" s="66"/>
      <c r="JAM35" s="68"/>
      <c r="JAO35" s="65"/>
      <c r="JAP35" s="66"/>
      <c r="JAW35" s="68"/>
      <c r="JAY35" s="65"/>
      <c r="JAZ35" s="66"/>
      <c r="JBG35" s="68"/>
      <c r="JBI35" s="65"/>
      <c r="JBJ35" s="66"/>
      <c r="JBQ35" s="68"/>
      <c r="JBS35" s="65"/>
      <c r="JBT35" s="66"/>
      <c r="JCA35" s="68"/>
      <c r="JCC35" s="65"/>
      <c r="JCD35" s="66"/>
      <c r="JCK35" s="68"/>
      <c r="JCM35" s="65"/>
      <c r="JCN35" s="66"/>
      <c r="JCU35" s="68"/>
      <c r="JCW35" s="65"/>
      <c r="JCX35" s="66"/>
      <c r="JDE35" s="68"/>
      <c r="JDG35" s="65"/>
      <c r="JDH35" s="66"/>
      <c r="JDO35" s="68"/>
      <c r="JDQ35" s="65"/>
      <c r="JDR35" s="66"/>
      <c r="JDY35" s="68"/>
      <c r="JEA35" s="65"/>
      <c r="JEB35" s="66"/>
      <c r="JEI35" s="68"/>
      <c r="JEK35" s="65"/>
      <c r="JEL35" s="66"/>
      <c r="JES35" s="68"/>
      <c r="JEU35" s="65"/>
      <c r="JEV35" s="66"/>
      <c r="JFC35" s="68"/>
      <c r="JFE35" s="65"/>
      <c r="JFF35" s="66"/>
      <c r="JFM35" s="68"/>
      <c r="JFO35" s="65"/>
      <c r="JFP35" s="66"/>
      <c r="JFW35" s="68"/>
      <c r="JFY35" s="65"/>
      <c r="JFZ35" s="66"/>
      <c r="JGG35" s="68"/>
      <c r="JGI35" s="65"/>
      <c r="JGJ35" s="66"/>
      <c r="JGQ35" s="68"/>
      <c r="JGS35" s="65"/>
      <c r="JGT35" s="66"/>
      <c r="JHA35" s="68"/>
      <c r="JHC35" s="65"/>
      <c r="JHD35" s="66"/>
      <c r="JHK35" s="68"/>
      <c r="JHM35" s="65"/>
      <c r="JHN35" s="66"/>
      <c r="JHU35" s="68"/>
      <c r="JHW35" s="65"/>
      <c r="JHX35" s="66"/>
      <c r="JIE35" s="68"/>
      <c r="JIG35" s="65"/>
      <c r="JIH35" s="66"/>
      <c r="JIO35" s="68"/>
      <c r="JIQ35" s="65"/>
      <c r="JIR35" s="66"/>
      <c r="JIY35" s="68"/>
      <c r="JJA35" s="65"/>
      <c r="JJB35" s="66"/>
      <c r="JJI35" s="68"/>
      <c r="JJK35" s="65"/>
      <c r="JJL35" s="66"/>
      <c r="JJS35" s="68"/>
      <c r="JJU35" s="65"/>
      <c r="JJV35" s="66"/>
      <c r="JKC35" s="68"/>
      <c r="JKE35" s="65"/>
      <c r="JKF35" s="66"/>
      <c r="JKM35" s="68"/>
      <c r="JKO35" s="65"/>
      <c r="JKP35" s="66"/>
      <c r="JKW35" s="68"/>
      <c r="JKY35" s="65"/>
      <c r="JKZ35" s="66"/>
      <c r="JLG35" s="68"/>
      <c r="JLI35" s="65"/>
      <c r="JLJ35" s="66"/>
      <c r="JLQ35" s="68"/>
      <c r="JLS35" s="65"/>
      <c r="JLT35" s="66"/>
      <c r="JMA35" s="68"/>
      <c r="JMC35" s="65"/>
      <c r="JMD35" s="66"/>
      <c r="JMK35" s="68"/>
      <c r="JMM35" s="65"/>
      <c r="JMN35" s="66"/>
      <c r="JMU35" s="68"/>
      <c r="JMW35" s="65"/>
      <c r="JMX35" s="66"/>
      <c r="JNE35" s="68"/>
      <c r="JNG35" s="65"/>
      <c r="JNH35" s="66"/>
      <c r="JNO35" s="68"/>
      <c r="JNQ35" s="65"/>
      <c r="JNR35" s="66"/>
      <c r="JNY35" s="68"/>
      <c r="JOA35" s="65"/>
      <c r="JOB35" s="66"/>
      <c r="JOI35" s="68"/>
      <c r="JOK35" s="65"/>
      <c r="JOL35" s="66"/>
      <c r="JOS35" s="68"/>
      <c r="JOU35" s="65"/>
      <c r="JOV35" s="66"/>
      <c r="JPC35" s="68"/>
      <c r="JPE35" s="65"/>
      <c r="JPF35" s="66"/>
      <c r="JPM35" s="68"/>
      <c r="JPO35" s="65"/>
      <c r="JPP35" s="66"/>
      <c r="JPW35" s="68"/>
      <c r="JPY35" s="65"/>
      <c r="JPZ35" s="66"/>
      <c r="JQG35" s="68"/>
      <c r="JQI35" s="65"/>
      <c r="JQJ35" s="66"/>
      <c r="JQQ35" s="68"/>
      <c r="JQS35" s="65"/>
      <c r="JQT35" s="66"/>
      <c r="JRA35" s="68"/>
      <c r="JRC35" s="65"/>
      <c r="JRD35" s="66"/>
      <c r="JRK35" s="68"/>
      <c r="JRM35" s="65"/>
      <c r="JRN35" s="66"/>
      <c r="JRU35" s="68"/>
      <c r="JRW35" s="65"/>
      <c r="JRX35" s="66"/>
      <c r="JSE35" s="68"/>
      <c r="JSG35" s="65"/>
      <c r="JSH35" s="66"/>
      <c r="JSO35" s="68"/>
      <c r="JSQ35" s="65"/>
      <c r="JSR35" s="66"/>
      <c r="JSY35" s="68"/>
      <c r="JTA35" s="65"/>
      <c r="JTB35" s="66"/>
      <c r="JTI35" s="68"/>
      <c r="JTK35" s="65"/>
      <c r="JTL35" s="66"/>
      <c r="JTS35" s="68"/>
      <c r="JTU35" s="65"/>
      <c r="JTV35" s="66"/>
      <c r="JUC35" s="68"/>
      <c r="JUE35" s="65"/>
      <c r="JUF35" s="66"/>
      <c r="JUM35" s="68"/>
      <c r="JUO35" s="65"/>
      <c r="JUP35" s="66"/>
      <c r="JUW35" s="68"/>
      <c r="JUY35" s="65"/>
      <c r="JUZ35" s="66"/>
      <c r="JVG35" s="68"/>
      <c r="JVI35" s="65"/>
      <c r="JVJ35" s="66"/>
      <c r="JVQ35" s="68"/>
      <c r="JVS35" s="65"/>
      <c r="JVT35" s="66"/>
      <c r="JWA35" s="68"/>
      <c r="JWC35" s="65"/>
      <c r="JWD35" s="66"/>
      <c r="JWK35" s="68"/>
      <c r="JWM35" s="65"/>
      <c r="JWN35" s="66"/>
      <c r="JWU35" s="68"/>
      <c r="JWW35" s="65"/>
      <c r="JWX35" s="66"/>
      <c r="JXE35" s="68"/>
      <c r="JXG35" s="65"/>
      <c r="JXH35" s="66"/>
      <c r="JXO35" s="68"/>
      <c r="JXQ35" s="65"/>
      <c r="JXR35" s="66"/>
      <c r="JXY35" s="68"/>
      <c r="JYA35" s="65"/>
      <c r="JYB35" s="66"/>
      <c r="JYI35" s="68"/>
      <c r="JYK35" s="65"/>
      <c r="JYL35" s="66"/>
      <c r="JYS35" s="68"/>
      <c r="JYU35" s="65"/>
      <c r="JYV35" s="66"/>
      <c r="JZC35" s="68"/>
      <c r="JZE35" s="65"/>
      <c r="JZF35" s="66"/>
      <c r="JZM35" s="68"/>
      <c r="JZO35" s="65"/>
      <c r="JZP35" s="66"/>
      <c r="JZW35" s="68"/>
      <c r="JZY35" s="65"/>
      <c r="JZZ35" s="66"/>
      <c r="KAG35" s="68"/>
      <c r="KAI35" s="65"/>
      <c r="KAJ35" s="66"/>
      <c r="KAQ35" s="68"/>
      <c r="KAS35" s="65"/>
      <c r="KAT35" s="66"/>
      <c r="KBA35" s="68"/>
      <c r="KBC35" s="65"/>
      <c r="KBD35" s="66"/>
      <c r="KBK35" s="68"/>
      <c r="KBM35" s="65"/>
      <c r="KBN35" s="66"/>
      <c r="KBU35" s="68"/>
      <c r="KBW35" s="65"/>
      <c r="KBX35" s="66"/>
      <c r="KCE35" s="68"/>
      <c r="KCG35" s="65"/>
      <c r="KCH35" s="66"/>
      <c r="KCO35" s="68"/>
      <c r="KCQ35" s="65"/>
      <c r="KCR35" s="66"/>
      <c r="KCY35" s="68"/>
      <c r="KDA35" s="65"/>
      <c r="KDB35" s="66"/>
      <c r="KDI35" s="68"/>
      <c r="KDK35" s="65"/>
      <c r="KDL35" s="66"/>
      <c r="KDS35" s="68"/>
      <c r="KDU35" s="65"/>
      <c r="KDV35" s="66"/>
      <c r="KEC35" s="68"/>
      <c r="KEE35" s="65"/>
      <c r="KEF35" s="66"/>
      <c r="KEM35" s="68"/>
      <c r="KEO35" s="65"/>
      <c r="KEP35" s="66"/>
      <c r="KEW35" s="68"/>
      <c r="KEY35" s="65"/>
      <c r="KEZ35" s="66"/>
      <c r="KFG35" s="68"/>
      <c r="KFI35" s="65"/>
      <c r="KFJ35" s="66"/>
      <c r="KFQ35" s="68"/>
      <c r="KFS35" s="65"/>
      <c r="KFT35" s="66"/>
      <c r="KGA35" s="68"/>
      <c r="KGC35" s="65"/>
      <c r="KGD35" s="66"/>
      <c r="KGK35" s="68"/>
      <c r="KGM35" s="65"/>
      <c r="KGN35" s="66"/>
      <c r="KGU35" s="68"/>
      <c r="KGW35" s="65"/>
      <c r="KGX35" s="66"/>
      <c r="KHE35" s="68"/>
      <c r="KHG35" s="65"/>
      <c r="KHH35" s="66"/>
      <c r="KHO35" s="68"/>
      <c r="KHQ35" s="65"/>
      <c r="KHR35" s="66"/>
      <c r="KHY35" s="68"/>
      <c r="KIA35" s="65"/>
      <c r="KIB35" s="66"/>
      <c r="KII35" s="68"/>
      <c r="KIK35" s="65"/>
      <c r="KIL35" s="66"/>
      <c r="KIS35" s="68"/>
      <c r="KIU35" s="65"/>
      <c r="KIV35" s="66"/>
      <c r="KJC35" s="68"/>
      <c r="KJE35" s="65"/>
      <c r="KJF35" s="66"/>
      <c r="KJM35" s="68"/>
      <c r="KJO35" s="65"/>
      <c r="KJP35" s="66"/>
      <c r="KJW35" s="68"/>
      <c r="KJY35" s="65"/>
      <c r="KJZ35" s="66"/>
      <c r="KKG35" s="68"/>
      <c r="KKI35" s="65"/>
      <c r="KKJ35" s="66"/>
      <c r="KKQ35" s="68"/>
      <c r="KKS35" s="65"/>
      <c r="KKT35" s="66"/>
      <c r="KLA35" s="68"/>
      <c r="KLC35" s="65"/>
      <c r="KLD35" s="66"/>
      <c r="KLK35" s="68"/>
      <c r="KLM35" s="65"/>
      <c r="KLN35" s="66"/>
      <c r="KLU35" s="68"/>
      <c r="KLW35" s="65"/>
      <c r="KLX35" s="66"/>
      <c r="KME35" s="68"/>
      <c r="KMG35" s="65"/>
      <c r="KMH35" s="66"/>
      <c r="KMO35" s="68"/>
      <c r="KMQ35" s="65"/>
      <c r="KMR35" s="66"/>
      <c r="KMY35" s="68"/>
      <c r="KNA35" s="65"/>
      <c r="KNB35" s="66"/>
      <c r="KNI35" s="68"/>
      <c r="KNK35" s="65"/>
      <c r="KNL35" s="66"/>
      <c r="KNS35" s="68"/>
      <c r="KNU35" s="65"/>
      <c r="KNV35" s="66"/>
      <c r="KOC35" s="68"/>
      <c r="KOE35" s="65"/>
      <c r="KOF35" s="66"/>
      <c r="KOM35" s="68"/>
      <c r="KOO35" s="65"/>
      <c r="KOP35" s="66"/>
      <c r="KOW35" s="68"/>
      <c r="KOY35" s="65"/>
      <c r="KOZ35" s="66"/>
      <c r="KPG35" s="68"/>
      <c r="KPI35" s="65"/>
      <c r="KPJ35" s="66"/>
      <c r="KPQ35" s="68"/>
      <c r="KPS35" s="65"/>
      <c r="KPT35" s="66"/>
      <c r="KQA35" s="68"/>
      <c r="KQC35" s="65"/>
      <c r="KQD35" s="66"/>
      <c r="KQK35" s="68"/>
      <c r="KQM35" s="65"/>
      <c r="KQN35" s="66"/>
      <c r="KQU35" s="68"/>
      <c r="KQW35" s="65"/>
      <c r="KQX35" s="66"/>
      <c r="KRE35" s="68"/>
      <c r="KRG35" s="65"/>
      <c r="KRH35" s="66"/>
      <c r="KRO35" s="68"/>
      <c r="KRQ35" s="65"/>
      <c r="KRR35" s="66"/>
      <c r="KRY35" s="68"/>
      <c r="KSA35" s="65"/>
      <c r="KSB35" s="66"/>
      <c r="KSI35" s="68"/>
      <c r="KSK35" s="65"/>
      <c r="KSL35" s="66"/>
      <c r="KSS35" s="68"/>
      <c r="KSU35" s="65"/>
      <c r="KSV35" s="66"/>
      <c r="KTC35" s="68"/>
      <c r="KTE35" s="65"/>
      <c r="KTF35" s="66"/>
      <c r="KTM35" s="68"/>
      <c r="KTO35" s="65"/>
      <c r="KTP35" s="66"/>
      <c r="KTW35" s="68"/>
      <c r="KTY35" s="65"/>
      <c r="KTZ35" s="66"/>
      <c r="KUG35" s="68"/>
      <c r="KUI35" s="65"/>
      <c r="KUJ35" s="66"/>
      <c r="KUQ35" s="68"/>
      <c r="KUS35" s="65"/>
      <c r="KUT35" s="66"/>
      <c r="KVA35" s="68"/>
      <c r="KVC35" s="65"/>
      <c r="KVD35" s="66"/>
      <c r="KVK35" s="68"/>
      <c r="KVM35" s="65"/>
      <c r="KVN35" s="66"/>
      <c r="KVU35" s="68"/>
      <c r="KVW35" s="65"/>
      <c r="KVX35" s="66"/>
      <c r="KWE35" s="68"/>
      <c r="KWG35" s="65"/>
      <c r="KWH35" s="66"/>
      <c r="KWO35" s="68"/>
      <c r="KWQ35" s="65"/>
      <c r="KWR35" s="66"/>
      <c r="KWY35" s="68"/>
      <c r="KXA35" s="65"/>
      <c r="KXB35" s="66"/>
      <c r="KXI35" s="68"/>
      <c r="KXK35" s="65"/>
      <c r="KXL35" s="66"/>
      <c r="KXS35" s="68"/>
      <c r="KXU35" s="65"/>
      <c r="KXV35" s="66"/>
      <c r="KYC35" s="68"/>
      <c r="KYE35" s="65"/>
      <c r="KYF35" s="66"/>
      <c r="KYM35" s="68"/>
      <c r="KYO35" s="65"/>
      <c r="KYP35" s="66"/>
      <c r="KYW35" s="68"/>
      <c r="KYY35" s="65"/>
      <c r="KYZ35" s="66"/>
      <c r="KZG35" s="68"/>
      <c r="KZI35" s="65"/>
      <c r="KZJ35" s="66"/>
      <c r="KZQ35" s="68"/>
      <c r="KZS35" s="65"/>
      <c r="KZT35" s="66"/>
      <c r="LAA35" s="68"/>
      <c r="LAC35" s="65"/>
      <c r="LAD35" s="66"/>
      <c r="LAK35" s="68"/>
      <c r="LAM35" s="65"/>
      <c r="LAN35" s="66"/>
      <c r="LAU35" s="68"/>
      <c r="LAW35" s="65"/>
      <c r="LAX35" s="66"/>
      <c r="LBE35" s="68"/>
      <c r="LBG35" s="65"/>
      <c r="LBH35" s="66"/>
      <c r="LBO35" s="68"/>
      <c r="LBQ35" s="65"/>
      <c r="LBR35" s="66"/>
      <c r="LBY35" s="68"/>
      <c r="LCA35" s="65"/>
      <c r="LCB35" s="66"/>
      <c r="LCI35" s="68"/>
      <c r="LCK35" s="65"/>
      <c r="LCL35" s="66"/>
      <c r="LCS35" s="68"/>
      <c r="LCU35" s="65"/>
      <c r="LCV35" s="66"/>
      <c r="LDC35" s="68"/>
      <c r="LDE35" s="65"/>
      <c r="LDF35" s="66"/>
      <c r="LDM35" s="68"/>
      <c r="LDO35" s="65"/>
      <c r="LDP35" s="66"/>
      <c r="LDW35" s="68"/>
      <c r="LDY35" s="65"/>
      <c r="LDZ35" s="66"/>
      <c r="LEG35" s="68"/>
      <c r="LEI35" s="65"/>
      <c r="LEJ35" s="66"/>
      <c r="LEQ35" s="68"/>
      <c r="LES35" s="65"/>
      <c r="LET35" s="66"/>
      <c r="LFA35" s="68"/>
      <c r="LFC35" s="65"/>
      <c r="LFD35" s="66"/>
      <c r="LFK35" s="68"/>
      <c r="LFM35" s="65"/>
      <c r="LFN35" s="66"/>
      <c r="LFU35" s="68"/>
      <c r="LFW35" s="65"/>
      <c r="LFX35" s="66"/>
      <c r="LGE35" s="68"/>
      <c r="LGG35" s="65"/>
      <c r="LGH35" s="66"/>
      <c r="LGO35" s="68"/>
      <c r="LGQ35" s="65"/>
      <c r="LGR35" s="66"/>
      <c r="LGY35" s="68"/>
      <c r="LHA35" s="65"/>
      <c r="LHB35" s="66"/>
      <c r="LHI35" s="68"/>
      <c r="LHK35" s="65"/>
      <c r="LHL35" s="66"/>
      <c r="LHS35" s="68"/>
      <c r="LHU35" s="65"/>
      <c r="LHV35" s="66"/>
      <c r="LIC35" s="68"/>
      <c r="LIE35" s="65"/>
      <c r="LIF35" s="66"/>
      <c r="LIM35" s="68"/>
      <c r="LIO35" s="65"/>
      <c r="LIP35" s="66"/>
      <c r="LIW35" s="68"/>
      <c r="LIY35" s="65"/>
      <c r="LIZ35" s="66"/>
      <c r="LJG35" s="68"/>
      <c r="LJI35" s="65"/>
      <c r="LJJ35" s="66"/>
      <c r="LJQ35" s="68"/>
      <c r="LJS35" s="65"/>
      <c r="LJT35" s="66"/>
      <c r="LKA35" s="68"/>
      <c r="LKC35" s="65"/>
      <c r="LKD35" s="66"/>
      <c r="LKK35" s="68"/>
      <c r="LKM35" s="65"/>
      <c r="LKN35" s="66"/>
      <c r="LKU35" s="68"/>
      <c r="LKW35" s="65"/>
      <c r="LKX35" s="66"/>
      <c r="LLE35" s="68"/>
      <c r="LLG35" s="65"/>
      <c r="LLH35" s="66"/>
      <c r="LLO35" s="68"/>
      <c r="LLQ35" s="65"/>
      <c r="LLR35" s="66"/>
      <c r="LLY35" s="68"/>
      <c r="LMA35" s="65"/>
      <c r="LMB35" s="66"/>
      <c r="LMI35" s="68"/>
      <c r="LMK35" s="65"/>
      <c r="LML35" s="66"/>
      <c r="LMS35" s="68"/>
      <c r="LMU35" s="65"/>
      <c r="LMV35" s="66"/>
      <c r="LNC35" s="68"/>
      <c r="LNE35" s="65"/>
      <c r="LNF35" s="66"/>
      <c r="LNM35" s="68"/>
      <c r="LNO35" s="65"/>
      <c r="LNP35" s="66"/>
      <c r="LNW35" s="68"/>
      <c r="LNY35" s="65"/>
      <c r="LNZ35" s="66"/>
      <c r="LOG35" s="68"/>
      <c r="LOI35" s="65"/>
      <c r="LOJ35" s="66"/>
      <c r="LOQ35" s="68"/>
      <c r="LOS35" s="65"/>
      <c r="LOT35" s="66"/>
      <c r="LPA35" s="68"/>
      <c r="LPC35" s="65"/>
      <c r="LPD35" s="66"/>
      <c r="LPK35" s="68"/>
      <c r="LPM35" s="65"/>
      <c r="LPN35" s="66"/>
      <c r="LPU35" s="68"/>
      <c r="LPW35" s="65"/>
      <c r="LPX35" s="66"/>
      <c r="LQE35" s="68"/>
      <c r="LQG35" s="65"/>
      <c r="LQH35" s="66"/>
      <c r="LQO35" s="68"/>
      <c r="LQQ35" s="65"/>
      <c r="LQR35" s="66"/>
      <c r="LQY35" s="68"/>
      <c r="LRA35" s="65"/>
      <c r="LRB35" s="66"/>
      <c r="LRI35" s="68"/>
      <c r="LRK35" s="65"/>
      <c r="LRL35" s="66"/>
      <c r="LRS35" s="68"/>
      <c r="LRU35" s="65"/>
      <c r="LRV35" s="66"/>
      <c r="LSC35" s="68"/>
      <c r="LSE35" s="65"/>
      <c r="LSF35" s="66"/>
      <c r="LSM35" s="68"/>
      <c r="LSO35" s="65"/>
      <c r="LSP35" s="66"/>
      <c r="LSW35" s="68"/>
      <c r="LSY35" s="65"/>
      <c r="LSZ35" s="66"/>
      <c r="LTG35" s="68"/>
      <c r="LTI35" s="65"/>
      <c r="LTJ35" s="66"/>
      <c r="LTQ35" s="68"/>
      <c r="LTS35" s="65"/>
      <c r="LTT35" s="66"/>
      <c r="LUA35" s="68"/>
      <c r="LUC35" s="65"/>
      <c r="LUD35" s="66"/>
      <c r="LUK35" s="68"/>
      <c r="LUM35" s="65"/>
      <c r="LUN35" s="66"/>
      <c r="LUU35" s="68"/>
      <c r="LUW35" s="65"/>
      <c r="LUX35" s="66"/>
      <c r="LVE35" s="68"/>
      <c r="LVG35" s="65"/>
      <c r="LVH35" s="66"/>
      <c r="LVO35" s="68"/>
      <c r="LVQ35" s="65"/>
      <c r="LVR35" s="66"/>
      <c r="LVY35" s="68"/>
      <c r="LWA35" s="65"/>
      <c r="LWB35" s="66"/>
      <c r="LWI35" s="68"/>
      <c r="LWK35" s="65"/>
      <c r="LWL35" s="66"/>
      <c r="LWS35" s="68"/>
      <c r="LWU35" s="65"/>
      <c r="LWV35" s="66"/>
      <c r="LXC35" s="68"/>
      <c r="LXE35" s="65"/>
      <c r="LXF35" s="66"/>
      <c r="LXM35" s="68"/>
      <c r="LXO35" s="65"/>
      <c r="LXP35" s="66"/>
      <c r="LXW35" s="68"/>
      <c r="LXY35" s="65"/>
      <c r="LXZ35" s="66"/>
      <c r="LYG35" s="68"/>
      <c r="LYI35" s="65"/>
      <c r="LYJ35" s="66"/>
      <c r="LYQ35" s="68"/>
      <c r="LYS35" s="65"/>
      <c r="LYT35" s="66"/>
      <c r="LZA35" s="68"/>
      <c r="LZC35" s="65"/>
      <c r="LZD35" s="66"/>
      <c r="LZK35" s="68"/>
      <c r="LZM35" s="65"/>
      <c r="LZN35" s="66"/>
      <c r="LZU35" s="68"/>
      <c r="LZW35" s="65"/>
      <c r="LZX35" s="66"/>
      <c r="MAE35" s="68"/>
      <c r="MAG35" s="65"/>
      <c r="MAH35" s="66"/>
      <c r="MAO35" s="68"/>
      <c r="MAQ35" s="65"/>
      <c r="MAR35" s="66"/>
      <c r="MAY35" s="68"/>
      <c r="MBA35" s="65"/>
      <c r="MBB35" s="66"/>
      <c r="MBI35" s="68"/>
      <c r="MBK35" s="65"/>
      <c r="MBL35" s="66"/>
      <c r="MBS35" s="68"/>
      <c r="MBU35" s="65"/>
      <c r="MBV35" s="66"/>
      <c r="MCC35" s="68"/>
      <c r="MCE35" s="65"/>
      <c r="MCF35" s="66"/>
      <c r="MCM35" s="68"/>
      <c r="MCO35" s="65"/>
      <c r="MCP35" s="66"/>
      <c r="MCW35" s="68"/>
      <c r="MCY35" s="65"/>
      <c r="MCZ35" s="66"/>
      <c r="MDG35" s="68"/>
      <c r="MDI35" s="65"/>
      <c r="MDJ35" s="66"/>
      <c r="MDQ35" s="68"/>
      <c r="MDS35" s="65"/>
      <c r="MDT35" s="66"/>
      <c r="MEA35" s="68"/>
      <c r="MEC35" s="65"/>
      <c r="MED35" s="66"/>
      <c r="MEK35" s="68"/>
      <c r="MEM35" s="65"/>
      <c r="MEN35" s="66"/>
      <c r="MEU35" s="68"/>
      <c r="MEW35" s="65"/>
      <c r="MEX35" s="66"/>
      <c r="MFE35" s="68"/>
      <c r="MFG35" s="65"/>
      <c r="MFH35" s="66"/>
      <c r="MFO35" s="68"/>
      <c r="MFQ35" s="65"/>
      <c r="MFR35" s="66"/>
      <c r="MFY35" s="68"/>
      <c r="MGA35" s="65"/>
      <c r="MGB35" s="66"/>
      <c r="MGI35" s="68"/>
      <c r="MGK35" s="65"/>
      <c r="MGL35" s="66"/>
      <c r="MGS35" s="68"/>
      <c r="MGU35" s="65"/>
      <c r="MGV35" s="66"/>
      <c r="MHC35" s="68"/>
      <c r="MHE35" s="65"/>
      <c r="MHF35" s="66"/>
      <c r="MHM35" s="68"/>
      <c r="MHO35" s="65"/>
      <c r="MHP35" s="66"/>
      <c r="MHW35" s="68"/>
      <c r="MHY35" s="65"/>
      <c r="MHZ35" s="66"/>
      <c r="MIG35" s="68"/>
      <c r="MII35" s="65"/>
      <c r="MIJ35" s="66"/>
      <c r="MIQ35" s="68"/>
      <c r="MIS35" s="65"/>
      <c r="MIT35" s="66"/>
      <c r="MJA35" s="68"/>
      <c r="MJC35" s="65"/>
      <c r="MJD35" s="66"/>
      <c r="MJK35" s="68"/>
      <c r="MJM35" s="65"/>
      <c r="MJN35" s="66"/>
      <c r="MJU35" s="68"/>
      <c r="MJW35" s="65"/>
      <c r="MJX35" s="66"/>
      <c r="MKE35" s="68"/>
      <c r="MKG35" s="65"/>
      <c r="MKH35" s="66"/>
      <c r="MKO35" s="68"/>
      <c r="MKQ35" s="65"/>
      <c r="MKR35" s="66"/>
      <c r="MKY35" s="68"/>
      <c r="MLA35" s="65"/>
      <c r="MLB35" s="66"/>
      <c r="MLI35" s="68"/>
      <c r="MLK35" s="65"/>
      <c r="MLL35" s="66"/>
      <c r="MLS35" s="68"/>
      <c r="MLU35" s="65"/>
      <c r="MLV35" s="66"/>
      <c r="MMC35" s="68"/>
      <c r="MME35" s="65"/>
      <c r="MMF35" s="66"/>
      <c r="MMM35" s="68"/>
      <c r="MMO35" s="65"/>
      <c r="MMP35" s="66"/>
      <c r="MMW35" s="68"/>
      <c r="MMY35" s="65"/>
      <c r="MMZ35" s="66"/>
      <c r="MNG35" s="68"/>
      <c r="MNI35" s="65"/>
      <c r="MNJ35" s="66"/>
      <c r="MNQ35" s="68"/>
      <c r="MNS35" s="65"/>
      <c r="MNT35" s="66"/>
      <c r="MOA35" s="68"/>
      <c r="MOC35" s="65"/>
      <c r="MOD35" s="66"/>
      <c r="MOK35" s="68"/>
      <c r="MOM35" s="65"/>
      <c r="MON35" s="66"/>
      <c r="MOU35" s="68"/>
      <c r="MOW35" s="65"/>
      <c r="MOX35" s="66"/>
      <c r="MPE35" s="68"/>
      <c r="MPG35" s="65"/>
      <c r="MPH35" s="66"/>
      <c r="MPO35" s="68"/>
      <c r="MPQ35" s="65"/>
      <c r="MPR35" s="66"/>
      <c r="MPY35" s="68"/>
      <c r="MQA35" s="65"/>
      <c r="MQB35" s="66"/>
      <c r="MQI35" s="68"/>
      <c r="MQK35" s="65"/>
      <c r="MQL35" s="66"/>
      <c r="MQS35" s="68"/>
      <c r="MQU35" s="65"/>
      <c r="MQV35" s="66"/>
      <c r="MRC35" s="68"/>
      <c r="MRE35" s="65"/>
      <c r="MRF35" s="66"/>
      <c r="MRM35" s="68"/>
      <c r="MRO35" s="65"/>
      <c r="MRP35" s="66"/>
      <c r="MRW35" s="68"/>
      <c r="MRY35" s="65"/>
      <c r="MRZ35" s="66"/>
      <c r="MSG35" s="68"/>
      <c r="MSI35" s="65"/>
      <c r="MSJ35" s="66"/>
      <c r="MSQ35" s="68"/>
      <c r="MSS35" s="65"/>
      <c r="MST35" s="66"/>
      <c r="MTA35" s="68"/>
      <c r="MTC35" s="65"/>
      <c r="MTD35" s="66"/>
      <c r="MTK35" s="68"/>
      <c r="MTM35" s="65"/>
      <c r="MTN35" s="66"/>
      <c r="MTU35" s="68"/>
      <c r="MTW35" s="65"/>
      <c r="MTX35" s="66"/>
      <c r="MUE35" s="68"/>
      <c r="MUG35" s="65"/>
      <c r="MUH35" s="66"/>
      <c r="MUO35" s="68"/>
      <c r="MUQ35" s="65"/>
      <c r="MUR35" s="66"/>
      <c r="MUY35" s="68"/>
      <c r="MVA35" s="65"/>
      <c r="MVB35" s="66"/>
      <c r="MVI35" s="68"/>
      <c r="MVK35" s="65"/>
      <c r="MVL35" s="66"/>
      <c r="MVS35" s="68"/>
      <c r="MVU35" s="65"/>
      <c r="MVV35" s="66"/>
      <c r="MWC35" s="68"/>
      <c r="MWE35" s="65"/>
      <c r="MWF35" s="66"/>
      <c r="MWM35" s="68"/>
      <c r="MWO35" s="65"/>
      <c r="MWP35" s="66"/>
      <c r="MWW35" s="68"/>
      <c r="MWY35" s="65"/>
      <c r="MWZ35" s="66"/>
      <c r="MXG35" s="68"/>
      <c r="MXI35" s="65"/>
      <c r="MXJ35" s="66"/>
      <c r="MXQ35" s="68"/>
      <c r="MXS35" s="65"/>
      <c r="MXT35" s="66"/>
      <c r="MYA35" s="68"/>
      <c r="MYC35" s="65"/>
      <c r="MYD35" s="66"/>
      <c r="MYK35" s="68"/>
      <c r="MYM35" s="65"/>
      <c r="MYN35" s="66"/>
      <c r="MYU35" s="68"/>
      <c r="MYW35" s="65"/>
      <c r="MYX35" s="66"/>
      <c r="MZE35" s="68"/>
      <c r="MZG35" s="65"/>
      <c r="MZH35" s="66"/>
      <c r="MZO35" s="68"/>
      <c r="MZQ35" s="65"/>
      <c r="MZR35" s="66"/>
      <c r="MZY35" s="68"/>
      <c r="NAA35" s="65"/>
      <c r="NAB35" s="66"/>
      <c r="NAI35" s="68"/>
      <c r="NAK35" s="65"/>
      <c r="NAL35" s="66"/>
      <c r="NAS35" s="68"/>
      <c r="NAU35" s="65"/>
      <c r="NAV35" s="66"/>
      <c r="NBC35" s="68"/>
      <c r="NBE35" s="65"/>
      <c r="NBF35" s="66"/>
      <c r="NBM35" s="68"/>
      <c r="NBO35" s="65"/>
      <c r="NBP35" s="66"/>
      <c r="NBW35" s="68"/>
      <c r="NBY35" s="65"/>
      <c r="NBZ35" s="66"/>
      <c r="NCG35" s="68"/>
      <c r="NCI35" s="65"/>
      <c r="NCJ35" s="66"/>
      <c r="NCQ35" s="68"/>
      <c r="NCS35" s="65"/>
      <c r="NCT35" s="66"/>
      <c r="NDA35" s="68"/>
      <c r="NDC35" s="65"/>
      <c r="NDD35" s="66"/>
      <c r="NDK35" s="68"/>
      <c r="NDM35" s="65"/>
      <c r="NDN35" s="66"/>
      <c r="NDU35" s="68"/>
      <c r="NDW35" s="65"/>
      <c r="NDX35" s="66"/>
      <c r="NEE35" s="68"/>
      <c r="NEG35" s="65"/>
      <c r="NEH35" s="66"/>
      <c r="NEO35" s="68"/>
      <c r="NEQ35" s="65"/>
      <c r="NER35" s="66"/>
      <c r="NEY35" s="68"/>
      <c r="NFA35" s="65"/>
      <c r="NFB35" s="66"/>
      <c r="NFI35" s="68"/>
      <c r="NFK35" s="65"/>
      <c r="NFL35" s="66"/>
      <c r="NFS35" s="68"/>
      <c r="NFU35" s="65"/>
      <c r="NFV35" s="66"/>
      <c r="NGC35" s="68"/>
      <c r="NGE35" s="65"/>
      <c r="NGF35" s="66"/>
      <c r="NGM35" s="68"/>
      <c r="NGO35" s="65"/>
      <c r="NGP35" s="66"/>
      <c r="NGW35" s="68"/>
      <c r="NGY35" s="65"/>
      <c r="NGZ35" s="66"/>
      <c r="NHG35" s="68"/>
      <c r="NHI35" s="65"/>
      <c r="NHJ35" s="66"/>
      <c r="NHQ35" s="68"/>
      <c r="NHS35" s="65"/>
      <c r="NHT35" s="66"/>
      <c r="NIA35" s="68"/>
      <c r="NIC35" s="65"/>
      <c r="NID35" s="66"/>
      <c r="NIK35" s="68"/>
      <c r="NIM35" s="65"/>
      <c r="NIN35" s="66"/>
      <c r="NIU35" s="68"/>
      <c r="NIW35" s="65"/>
      <c r="NIX35" s="66"/>
      <c r="NJE35" s="68"/>
      <c r="NJG35" s="65"/>
      <c r="NJH35" s="66"/>
      <c r="NJO35" s="68"/>
      <c r="NJQ35" s="65"/>
      <c r="NJR35" s="66"/>
      <c r="NJY35" s="68"/>
      <c r="NKA35" s="65"/>
      <c r="NKB35" s="66"/>
      <c r="NKI35" s="68"/>
      <c r="NKK35" s="65"/>
      <c r="NKL35" s="66"/>
      <c r="NKS35" s="68"/>
      <c r="NKU35" s="65"/>
      <c r="NKV35" s="66"/>
      <c r="NLC35" s="68"/>
      <c r="NLE35" s="65"/>
      <c r="NLF35" s="66"/>
      <c r="NLM35" s="68"/>
      <c r="NLO35" s="65"/>
      <c r="NLP35" s="66"/>
      <c r="NLW35" s="68"/>
      <c r="NLY35" s="65"/>
      <c r="NLZ35" s="66"/>
      <c r="NMG35" s="68"/>
      <c r="NMI35" s="65"/>
      <c r="NMJ35" s="66"/>
      <c r="NMQ35" s="68"/>
      <c r="NMS35" s="65"/>
      <c r="NMT35" s="66"/>
      <c r="NNA35" s="68"/>
      <c r="NNC35" s="65"/>
      <c r="NND35" s="66"/>
      <c r="NNK35" s="68"/>
      <c r="NNM35" s="65"/>
      <c r="NNN35" s="66"/>
      <c r="NNU35" s="68"/>
      <c r="NNW35" s="65"/>
      <c r="NNX35" s="66"/>
      <c r="NOE35" s="68"/>
      <c r="NOG35" s="65"/>
      <c r="NOH35" s="66"/>
      <c r="NOO35" s="68"/>
      <c r="NOQ35" s="65"/>
      <c r="NOR35" s="66"/>
      <c r="NOY35" s="68"/>
      <c r="NPA35" s="65"/>
      <c r="NPB35" s="66"/>
      <c r="NPI35" s="68"/>
      <c r="NPK35" s="65"/>
      <c r="NPL35" s="66"/>
      <c r="NPS35" s="68"/>
      <c r="NPU35" s="65"/>
      <c r="NPV35" s="66"/>
      <c r="NQC35" s="68"/>
      <c r="NQE35" s="65"/>
      <c r="NQF35" s="66"/>
      <c r="NQM35" s="68"/>
      <c r="NQO35" s="65"/>
      <c r="NQP35" s="66"/>
      <c r="NQW35" s="68"/>
      <c r="NQY35" s="65"/>
      <c r="NQZ35" s="66"/>
      <c r="NRG35" s="68"/>
      <c r="NRI35" s="65"/>
      <c r="NRJ35" s="66"/>
      <c r="NRQ35" s="68"/>
      <c r="NRS35" s="65"/>
      <c r="NRT35" s="66"/>
      <c r="NSA35" s="68"/>
      <c r="NSC35" s="65"/>
      <c r="NSD35" s="66"/>
      <c r="NSK35" s="68"/>
      <c r="NSM35" s="65"/>
      <c r="NSN35" s="66"/>
      <c r="NSU35" s="68"/>
      <c r="NSW35" s="65"/>
      <c r="NSX35" s="66"/>
      <c r="NTE35" s="68"/>
      <c r="NTG35" s="65"/>
      <c r="NTH35" s="66"/>
      <c r="NTO35" s="68"/>
      <c r="NTQ35" s="65"/>
      <c r="NTR35" s="66"/>
      <c r="NTY35" s="68"/>
      <c r="NUA35" s="65"/>
      <c r="NUB35" s="66"/>
      <c r="NUI35" s="68"/>
      <c r="NUK35" s="65"/>
      <c r="NUL35" s="66"/>
      <c r="NUS35" s="68"/>
      <c r="NUU35" s="65"/>
      <c r="NUV35" s="66"/>
      <c r="NVC35" s="68"/>
      <c r="NVE35" s="65"/>
      <c r="NVF35" s="66"/>
      <c r="NVM35" s="68"/>
      <c r="NVO35" s="65"/>
      <c r="NVP35" s="66"/>
      <c r="NVW35" s="68"/>
      <c r="NVY35" s="65"/>
      <c r="NVZ35" s="66"/>
      <c r="NWG35" s="68"/>
      <c r="NWI35" s="65"/>
      <c r="NWJ35" s="66"/>
      <c r="NWQ35" s="68"/>
      <c r="NWS35" s="65"/>
      <c r="NWT35" s="66"/>
      <c r="NXA35" s="68"/>
      <c r="NXC35" s="65"/>
      <c r="NXD35" s="66"/>
      <c r="NXK35" s="68"/>
      <c r="NXM35" s="65"/>
      <c r="NXN35" s="66"/>
      <c r="NXU35" s="68"/>
      <c r="NXW35" s="65"/>
      <c r="NXX35" s="66"/>
      <c r="NYE35" s="68"/>
      <c r="NYG35" s="65"/>
      <c r="NYH35" s="66"/>
      <c r="NYO35" s="68"/>
      <c r="NYQ35" s="65"/>
      <c r="NYR35" s="66"/>
      <c r="NYY35" s="68"/>
      <c r="NZA35" s="65"/>
      <c r="NZB35" s="66"/>
      <c r="NZI35" s="68"/>
      <c r="NZK35" s="65"/>
      <c r="NZL35" s="66"/>
      <c r="NZS35" s="68"/>
      <c r="NZU35" s="65"/>
      <c r="NZV35" s="66"/>
      <c r="OAC35" s="68"/>
      <c r="OAE35" s="65"/>
      <c r="OAF35" s="66"/>
      <c r="OAM35" s="68"/>
      <c r="OAO35" s="65"/>
      <c r="OAP35" s="66"/>
      <c r="OAW35" s="68"/>
      <c r="OAY35" s="65"/>
      <c r="OAZ35" s="66"/>
      <c r="OBG35" s="68"/>
      <c r="OBI35" s="65"/>
      <c r="OBJ35" s="66"/>
      <c r="OBQ35" s="68"/>
      <c r="OBS35" s="65"/>
      <c r="OBT35" s="66"/>
      <c r="OCA35" s="68"/>
      <c r="OCC35" s="65"/>
      <c r="OCD35" s="66"/>
      <c r="OCK35" s="68"/>
      <c r="OCM35" s="65"/>
      <c r="OCN35" s="66"/>
      <c r="OCU35" s="68"/>
      <c r="OCW35" s="65"/>
      <c r="OCX35" s="66"/>
      <c r="ODE35" s="68"/>
      <c r="ODG35" s="65"/>
      <c r="ODH35" s="66"/>
      <c r="ODO35" s="68"/>
      <c r="ODQ35" s="65"/>
      <c r="ODR35" s="66"/>
      <c r="ODY35" s="68"/>
      <c r="OEA35" s="65"/>
      <c r="OEB35" s="66"/>
      <c r="OEI35" s="68"/>
      <c r="OEK35" s="65"/>
      <c r="OEL35" s="66"/>
      <c r="OES35" s="68"/>
      <c r="OEU35" s="65"/>
      <c r="OEV35" s="66"/>
      <c r="OFC35" s="68"/>
      <c r="OFE35" s="65"/>
      <c r="OFF35" s="66"/>
      <c r="OFM35" s="68"/>
      <c r="OFO35" s="65"/>
      <c r="OFP35" s="66"/>
      <c r="OFW35" s="68"/>
      <c r="OFY35" s="65"/>
      <c r="OFZ35" s="66"/>
      <c r="OGG35" s="68"/>
      <c r="OGI35" s="65"/>
      <c r="OGJ35" s="66"/>
      <c r="OGQ35" s="68"/>
      <c r="OGS35" s="65"/>
      <c r="OGT35" s="66"/>
      <c r="OHA35" s="68"/>
      <c r="OHC35" s="65"/>
      <c r="OHD35" s="66"/>
      <c r="OHK35" s="68"/>
      <c r="OHM35" s="65"/>
      <c r="OHN35" s="66"/>
      <c r="OHU35" s="68"/>
      <c r="OHW35" s="65"/>
      <c r="OHX35" s="66"/>
      <c r="OIE35" s="68"/>
      <c r="OIG35" s="65"/>
      <c r="OIH35" s="66"/>
      <c r="OIO35" s="68"/>
      <c r="OIQ35" s="65"/>
      <c r="OIR35" s="66"/>
      <c r="OIY35" s="68"/>
      <c r="OJA35" s="65"/>
      <c r="OJB35" s="66"/>
      <c r="OJI35" s="68"/>
      <c r="OJK35" s="65"/>
      <c r="OJL35" s="66"/>
      <c r="OJS35" s="68"/>
      <c r="OJU35" s="65"/>
      <c r="OJV35" s="66"/>
      <c r="OKC35" s="68"/>
      <c r="OKE35" s="65"/>
      <c r="OKF35" s="66"/>
      <c r="OKM35" s="68"/>
      <c r="OKO35" s="65"/>
      <c r="OKP35" s="66"/>
      <c r="OKW35" s="68"/>
      <c r="OKY35" s="65"/>
      <c r="OKZ35" s="66"/>
      <c r="OLG35" s="68"/>
      <c r="OLI35" s="65"/>
      <c r="OLJ35" s="66"/>
      <c r="OLQ35" s="68"/>
      <c r="OLS35" s="65"/>
      <c r="OLT35" s="66"/>
      <c r="OMA35" s="68"/>
      <c r="OMC35" s="65"/>
      <c r="OMD35" s="66"/>
      <c r="OMK35" s="68"/>
      <c r="OMM35" s="65"/>
      <c r="OMN35" s="66"/>
      <c r="OMU35" s="68"/>
      <c r="OMW35" s="65"/>
      <c r="OMX35" s="66"/>
      <c r="ONE35" s="68"/>
      <c r="ONG35" s="65"/>
      <c r="ONH35" s="66"/>
      <c r="ONO35" s="68"/>
      <c r="ONQ35" s="65"/>
      <c r="ONR35" s="66"/>
      <c r="ONY35" s="68"/>
      <c r="OOA35" s="65"/>
      <c r="OOB35" s="66"/>
      <c r="OOI35" s="68"/>
      <c r="OOK35" s="65"/>
      <c r="OOL35" s="66"/>
      <c r="OOS35" s="68"/>
      <c r="OOU35" s="65"/>
      <c r="OOV35" s="66"/>
      <c r="OPC35" s="68"/>
      <c r="OPE35" s="65"/>
      <c r="OPF35" s="66"/>
      <c r="OPM35" s="68"/>
      <c r="OPO35" s="65"/>
      <c r="OPP35" s="66"/>
      <c r="OPW35" s="68"/>
      <c r="OPY35" s="65"/>
      <c r="OPZ35" s="66"/>
      <c r="OQG35" s="68"/>
      <c r="OQI35" s="65"/>
      <c r="OQJ35" s="66"/>
      <c r="OQQ35" s="68"/>
      <c r="OQS35" s="65"/>
      <c r="OQT35" s="66"/>
      <c r="ORA35" s="68"/>
      <c r="ORC35" s="65"/>
      <c r="ORD35" s="66"/>
      <c r="ORK35" s="68"/>
      <c r="ORM35" s="65"/>
      <c r="ORN35" s="66"/>
      <c r="ORU35" s="68"/>
      <c r="ORW35" s="65"/>
      <c r="ORX35" s="66"/>
      <c r="OSE35" s="68"/>
      <c r="OSG35" s="65"/>
      <c r="OSH35" s="66"/>
      <c r="OSO35" s="68"/>
      <c r="OSQ35" s="65"/>
      <c r="OSR35" s="66"/>
      <c r="OSY35" s="68"/>
      <c r="OTA35" s="65"/>
      <c r="OTB35" s="66"/>
      <c r="OTI35" s="68"/>
      <c r="OTK35" s="65"/>
      <c r="OTL35" s="66"/>
      <c r="OTS35" s="68"/>
      <c r="OTU35" s="65"/>
      <c r="OTV35" s="66"/>
      <c r="OUC35" s="68"/>
      <c r="OUE35" s="65"/>
      <c r="OUF35" s="66"/>
      <c r="OUM35" s="68"/>
      <c r="OUO35" s="65"/>
      <c r="OUP35" s="66"/>
      <c r="OUW35" s="68"/>
      <c r="OUY35" s="65"/>
      <c r="OUZ35" s="66"/>
      <c r="OVG35" s="68"/>
      <c r="OVI35" s="65"/>
      <c r="OVJ35" s="66"/>
      <c r="OVQ35" s="68"/>
      <c r="OVS35" s="65"/>
      <c r="OVT35" s="66"/>
      <c r="OWA35" s="68"/>
      <c r="OWC35" s="65"/>
      <c r="OWD35" s="66"/>
      <c r="OWK35" s="68"/>
      <c r="OWM35" s="65"/>
      <c r="OWN35" s="66"/>
      <c r="OWU35" s="68"/>
      <c r="OWW35" s="65"/>
      <c r="OWX35" s="66"/>
      <c r="OXE35" s="68"/>
      <c r="OXG35" s="65"/>
      <c r="OXH35" s="66"/>
      <c r="OXO35" s="68"/>
      <c r="OXQ35" s="65"/>
      <c r="OXR35" s="66"/>
      <c r="OXY35" s="68"/>
      <c r="OYA35" s="65"/>
      <c r="OYB35" s="66"/>
      <c r="OYI35" s="68"/>
      <c r="OYK35" s="65"/>
      <c r="OYL35" s="66"/>
      <c r="OYS35" s="68"/>
      <c r="OYU35" s="65"/>
      <c r="OYV35" s="66"/>
      <c r="OZC35" s="68"/>
      <c r="OZE35" s="65"/>
      <c r="OZF35" s="66"/>
      <c r="OZM35" s="68"/>
      <c r="OZO35" s="65"/>
      <c r="OZP35" s="66"/>
      <c r="OZW35" s="68"/>
      <c r="OZY35" s="65"/>
      <c r="OZZ35" s="66"/>
      <c r="PAG35" s="68"/>
      <c r="PAI35" s="65"/>
      <c r="PAJ35" s="66"/>
      <c r="PAQ35" s="68"/>
      <c r="PAS35" s="65"/>
      <c r="PAT35" s="66"/>
      <c r="PBA35" s="68"/>
      <c r="PBC35" s="65"/>
      <c r="PBD35" s="66"/>
      <c r="PBK35" s="68"/>
      <c r="PBM35" s="65"/>
      <c r="PBN35" s="66"/>
      <c r="PBU35" s="68"/>
      <c r="PBW35" s="65"/>
      <c r="PBX35" s="66"/>
      <c r="PCE35" s="68"/>
      <c r="PCG35" s="65"/>
      <c r="PCH35" s="66"/>
      <c r="PCO35" s="68"/>
      <c r="PCQ35" s="65"/>
      <c r="PCR35" s="66"/>
      <c r="PCY35" s="68"/>
      <c r="PDA35" s="65"/>
      <c r="PDB35" s="66"/>
      <c r="PDI35" s="68"/>
      <c r="PDK35" s="65"/>
      <c r="PDL35" s="66"/>
      <c r="PDS35" s="68"/>
      <c r="PDU35" s="65"/>
      <c r="PDV35" s="66"/>
      <c r="PEC35" s="68"/>
      <c r="PEE35" s="65"/>
      <c r="PEF35" s="66"/>
      <c r="PEM35" s="68"/>
      <c r="PEO35" s="65"/>
      <c r="PEP35" s="66"/>
      <c r="PEW35" s="68"/>
      <c r="PEY35" s="65"/>
      <c r="PEZ35" s="66"/>
      <c r="PFG35" s="68"/>
      <c r="PFI35" s="65"/>
      <c r="PFJ35" s="66"/>
      <c r="PFQ35" s="68"/>
      <c r="PFS35" s="65"/>
      <c r="PFT35" s="66"/>
      <c r="PGA35" s="68"/>
      <c r="PGC35" s="65"/>
      <c r="PGD35" s="66"/>
      <c r="PGK35" s="68"/>
      <c r="PGM35" s="65"/>
      <c r="PGN35" s="66"/>
      <c r="PGU35" s="68"/>
      <c r="PGW35" s="65"/>
      <c r="PGX35" s="66"/>
      <c r="PHE35" s="68"/>
      <c r="PHG35" s="65"/>
      <c r="PHH35" s="66"/>
      <c r="PHO35" s="68"/>
      <c r="PHQ35" s="65"/>
      <c r="PHR35" s="66"/>
      <c r="PHY35" s="68"/>
      <c r="PIA35" s="65"/>
      <c r="PIB35" s="66"/>
      <c r="PII35" s="68"/>
      <c r="PIK35" s="65"/>
      <c r="PIL35" s="66"/>
      <c r="PIS35" s="68"/>
      <c r="PIU35" s="65"/>
      <c r="PIV35" s="66"/>
      <c r="PJC35" s="68"/>
      <c r="PJE35" s="65"/>
      <c r="PJF35" s="66"/>
      <c r="PJM35" s="68"/>
      <c r="PJO35" s="65"/>
      <c r="PJP35" s="66"/>
      <c r="PJW35" s="68"/>
      <c r="PJY35" s="65"/>
      <c r="PJZ35" s="66"/>
      <c r="PKG35" s="68"/>
      <c r="PKI35" s="65"/>
      <c r="PKJ35" s="66"/>
      <c r="PKQ35" s="68"/>
      <c r="PKS35" s="65"/>
      <c r="PKT35" s="66"/>
      <c r="PLA35" s="68"/>
      <c r="PLC35" s="65"/>
      <c r="PLD35" s="66"/>
      <c r="PLK35" s="68"/>
      <c r="PLM35" s="65"/>
      <c r="PLN35" s="66"/>
      <c r="PLU35" s="68"/>
      <c r="PLW35" s="65"/>
      <c r="PLX35" s="66"/>
      <c r="PME35" s="68"/>
      <c r="PMG35" s="65"/>
      <c r="PMH35" s="66"/>
      <c r="PMO35" s="68"/>
      <c r="PMQ35" s="65"/>
      <c r="PMR35" s="66"/>
      <c r="PMY35" s="68"/>
      <c r="PNA35" s="65"/>
      <c r="PNB35" s="66"/>
      <c r="PNI35" s="68"/>
      <c r="PNK35" s="65"/>
      <c r="PNL35" s="66"/>
      <c r="PNS35" s="68"/>
      <c r="PNU35" s="65"/>
      <c r="PNV35" s="66"/>
      <c r="POC35" s="68"/>
      <c r="POE35" s="65"/>
      <c r="POF35" s="66"/>
      <c r="POM35" s="68"/>
      <c r="POO35" s="65"/>
      <c r="POP35" s="66"/>
      <c r="POW35" s="68"/>
      <c r="POY35" s="65"/>
      <c r="POZ35" s="66"/>
      <c r="PPG35" s="68"/>
      <c r="PPI35" s="65"/>
      <c r="PPJ35" s="66"/>
      <c r="PPQ35" s="68"/>
      <c r="PPS35" s="65"/>
      <c r="PPT35" s="66"/>
      <c r="PQA35" s="68"/>
      <c r="PQC35" s="65"/>
      <c r="PQD35" s="66"/>
      <c r="PQK35" s="68"/>
      <c r="PQM35" s="65"/>
      <c r="PQN35" s="66"/>
      <c r="PQU35" s="68"/>
      <c r="PQW35" s="65"/>
      <c r="PQX35" s="66"/>
      <c r="PRE35" s="68"/>
      <c r="PRG35" s="65"/>
      <c r="PRH35" s="66"/>
      <c r="PRO35" s="68"/>
      <c r="PRQ35" s="65"/>
      <c r="PRR35" s="66"/>
      <c r="PRY35" s="68"/>
      <c r="PSA35" s="65"/>
      <c r="PSB35" s="66"/>
      <c r="PSI35" s="68"/>
      <c r="PSK35" s="65"/>
      <c r="PSL35" s="66"/>
      <c r="PSS35" s="68"/>
      <c r="PSU35" s="65"/>
      <c r="PSV35" s="66"/>
      <c r="PTC35" s="68"/>
      <c r="PTE35" s="65"/>
      <c r="PTF35" s="66"/>
      <c r="PTM35" s="68"/>
      <c r="PTO35" s="65"/>
      <c r="PTP35" s="66"/>
      <c r="PTW35" s="68"/>
      <c r="PTY35" s="65"/>
      <c r="PTZ35" s="66"/>
      <c r="PUG35" s="68"/>
      <c r="PUI35" s="65"/>
      <c r="PUJ35" s="66"/>
      <c r="PUQ35" s="68"/>
      <c r="PUS35" s="65"/>
      <c r="PUT35" s="66"/>
      <c r="PVA35" s="68"/>
      <c r="PVC35" s="65"/>
      <c r="PVD35" s="66"/>
      <c r="PVK35" s="68"/>
      <c r="PVM35" s="65"/>
      <c r="PVN35" s="66"/>
      <c r="PVU35" s="68"/>
      <c r="PVW35" s="65"/>
      <c r="PVX35" s="66"/>
      <c r="PWE35" s="68"/>
      <c r="PWG35" s="65"/>
      <c r="PWH35" s="66"/>
      <c r="PWO35" s="68"/>
      <c r="PWQ35" s="65"/>
      <c r="PWR35" s="66"/>
      <c r="PWY35" s="68"/>
      <c r="PXA35" s="65"/>
      <c r="PXB35" s="66"/>
      <c r="PXI35" s="68"/>
      <c r="PXK35" s="65"/>
      <c r="PXL35" s="66"/>
      <c r="PXS35" s="68"/>
      <c r="PXU35" s="65"/>
      <c r="PXV35" s="66"/>
      <c r="PYC35" s="68"/>
      <c r="PYE35" s="65"/>
      <c r="PYF35" s="66"/>
      <c r="PYM35" s="68"/>
      <c r="PYO35" s="65"/>
      <c r="PYP35" s="66"/>
      <c r="PYW35" s="68"/>
      <c r="PYY35" s="65"/>
      <c r="PYZ35" s="66"/>
      <c r="PZG35" s="68"/>
      <c r="PZI35" s="65"/>
      <c r="PZJ35" s="66"/>
      <c r="PZQ35" s="68"/>
      <c r="PZS35" s="65"/>
      <c r="PZT35" s="66"/>
      <c r="QAA35" s="68"/>
      <c r="QAC35" s="65"/>
      <c r="QAD35" s="66"/>
      <c r="QAK35" s="68"/>
      <c r="QAM35" s="65"/>
      <c r="QAN35" s="66"/>
      <c r="QAU35" s="68"/>
      <c r="QAW35" s="65"/>
      <c r="QAX35" s="66"/>
      <c r="QBE35" s="68"/>
      <c r="QBG35" s="65"/>
      <c r="QBH35" s="66"/>
      <c r="QBO35" s="68"/>
      <c r="QBQ35" s="65"/>
      <c r="QBR35" s="66"/>
      <c r="QBY35" s="68"/>
      <c r="QCA35" s="65"/>
      <c r="QCB35" s="66"/>
      <c r="QCI35" s="68"/>
      <c r="QCK35" s="65"/>
      <c r="QCL35" s="66"/>
      <c r="QCS35" s="68"/>
      <c r="QCU35" s="65"/>
      <c r="QCV35" s="66"/>
      <c r="QDC35" s="68"/>
      <c r="QDE35" s="65"/>
      <c r="QDF35" s="66"/>
      <c r="QDM35" s="68"/>
      <c r="QDO35" s="65"/>
      <c r="QDP35" s="66"/>
      <c r="QDW35" s="68"/>
      <c r="QDY35" s="65"/>
      <c r="QDZ35" s="66"/>
      <c r="QEG35" s="68"/>
      <c r="QEI35" s="65"/>
      <c r="QEJ35" s="66"/>
      <c r="QEQ35" s="68"/>
      <c r="QES35" s="65"/>
      <c r="QET35" s="66"/>
      <c r="QFA35" s="68"/>
      <c r="QFC35" s="65"/>
      <c r="QFD35" s="66"/>
      <c r="QFK35" s="68"/>
      <c r="QFM35" s="65"/>
      <c r="QFN35" s="66"/>
      <c r="QFU35" s="68"/>
      <c r="QFW35" s="65"/>
      <c r="QFX35" s="66"/>
      <c r="QGE35" s="68"/>
      <c r="QGG35" s="65"/>
      <c r="QGH35" s="66"/>
      <c r="QGO35" s="68"/>
      <c r="QGQ35" s="65"/>
      <c r="QGR35" s="66"/>
      <c r="QGY35" s="68"/>
      <c r="QHA35" s="65"/>
      <c r="QHB35" s="66"/>
      <c r="QHI35" s="68"/>
      <c r="QHK35" s="65"/>
      <c r="QHL35" s="66"/>
      <c r="QHS35" s="68"/>
      <c r="QHU35" s="65"/>
      <c r="QHV35" s="66"/>
      <c r="QIC35" s="68"/>
      <c r="QIE35" s="65"/>
      <c r="QIF35" s="66"/>
      <c r="QIM35" s="68"/>
      <c r="QIO35" s="65"/>
      <c r="QIP35" s="66"/>
      <c r="QIW35" s="68"/>
      <c r="QIY35" s="65"/>
      <c r="QIZ35" s="66"/>
      <c r="QJG35" s="68"/>
      <c r="QJI35" s="65"/>
      <c r="QJJ35" s="66"/>
      <c r="QJQ35" s="68"/>
      <c r="QJS35" s="65"/>
      <c r="QJT35" s="66"/>
      <c r="QKA35" s="68"/>
      <c r="QKC35" s="65"/>
      <c r="QKD35" s="66"/>
      <c r="QKK35" s="68"/>
      <c r="QKM35" s="65"/>
      <c r="QKN35" s="66"/>
      <c r="QKU35" s="68"/>
      <c r="QKW35" s="65"/>
      <c r="QKX35" s="66"/>
      <c r="QLE35" s="68"/>
      <c r="QLG35" s="65"/>
      <c r="QLH35" s="66"/>
      <c r="QLO35" s="68"/>
      <c r="QLQ35" s="65"/>
      <c r="QLR35" s="66"/>
      <c r="QLY35" s="68"/>
      <c r="QMA35" s="65"/>
      <c r="QMB35" s="66"/>
      <c r="QMI35" s="68"/>
      <c r="QMK35" s="65"/>
      <c r="QML35" s="66"/>
      <c r="QMS35" s="68"/>
      <c r="QMU35" s="65"/>
      <c r="QMV35" s="66"/>
      <c r="QNC35" s="68"/>
      <c r="QNE35" s="65"/>
      <c r="QNF35" s="66"/>
      <c r="QNM35" s="68"/>
      <c r="QNO35" s="65"/>
      <c r="QNP35" s="66"/>
      <c r="QNW35" s="68"/>
      <c r="QNY35" s="65"/>
      <c r="QNZ35" s="66"/>
      <c r="QOG35" s="68"/>
      <c r="QOI35" s="65"/>
      <c r="QOJ35" s="66"/>
      <c r="QOQ35" s="68"/>
      <c r="QOS35" s="65"/>
      <c r="QOT35" s="66"/>
      <c r="QPA35" s="68"/>
      <c r="QPC35" s="65"/>
      <c r="QPD35" s="66"/>
      <c r="QPK35" s="68"/>
      <c r="QPM35" s="65"/>
      <c r="QPN35" s="66"/>
      <c r="QPU35" s="68"/>
      <c r="QPW35" s="65"/>
      <c r="QPX35" s="66"/>
      <c r="QQE35" s="68"/>
      <c r="QQG35" s="65"/>
      <c r="QQH35" s="66"/>
      <c r="QQO35" s="68"/>
      <c r="QQQ35" s="65"/>
      <c r="QQR35" s="66"/>
      <c r="QQY35" s="68"/>
      <c r="QRA35" s="65"/>
      <c r="QRB35" s="66"/>
      <c r="QRI35" s="68"/>
      <c r="QRK35" s="65"/>
      <c r="QRL35" s="66"/>
      <c r="QRS35" s="68"/>
      <c r="QRU35" s="65"/>
      <c r="QRV35" s="66"/>
      <c r="QSC35" s="68"/>
      <c r="QSE35" s="65"/>
      <c r="QSF35" s="66"/>
      <c r="QSM35" s="68"/>
      <c r="QSO35" s="65"/>
      <c r="QSP35" s="66"/>
      <c r="QSW35" s="68"/>
      <c r="QSY35" s="65"/>
      <c r="QSZ35" s="66"/>
      <c r="QTG35" s="68"/>
      <c r="QTI35" s="65"/>
      <c r="QTJ35" s="66"/>
      <c r="QTQ35" s="68"/>
      <c r="QTS35" s="65"/>
      <c r="QTT35" s="66"/>
      <c r="QUA35" s="68"/>
      <c r="QUC35" s="65"/>
      <c r="QUD35" s="66"/>
      <c r="QUK35" s="68"/>
      <c r="QUM35" s="65"/>
      <c r="QUN35" s="66"/>
      <c r="QUU35" s="68"/>
      <c r="QUW35" s="65"/>
      <c r="QUX35" s="66"/>
      <c r="QVE35" s="68"/>
      <c r="QVG35" s="65"/>
      <c r="QVH35" s="66"/>
      <c r="QVO35" s="68"/>
      <c r="QVQ35" s="65"/>
      <c r="QVR35" s="66"/>
      <c r="QVY35" s="68"/>
      <c r="QWA35" s="65"/>
      <c r="QWB35" s="66"/>
      <c r="QWI35" s="68"/>
      <c r="QWK35" s="65"/>
      <c r="QWL35" s="66"/>
      <c r="QWS35" s="68"/>
      <c r="QWU35" s="65"/>
      <c r="QWV35" s="66"/>
      <c r="QXC35" s="68"/>
      <c r="QXE35" s="65"/>
      <c r="QXF35" s="66"/>
      <c r="QXM35" s="68"/>
      <c r="QXO35" s="65"/>
      <c r="QXP35" s="66"/>
      <c r="QXW35" s="68"/>
      <c r="QXY35" s="65"/>
      <c r="QXZ35" s="66"/>
      <c r="QYG35" s="68"/>
      <c r="QYI35" s="65"/>
      <c r="QYJ35" s="66"/>
      <c r="QYQ35" s="68"/>
      <c r="QYS35" s="65"/>
      <c r="QYT35" s="66"/>
      <c r="QZA35" s="68"/>
      <c r="QZC35" s="65"/>
      <c r="QZD35" s="66"/>
      <c r="QZK35" s="68"/>
      <c r="QZM35" s="65"/>
      <c r="QZN35" s="66"/>
      <c r="QZU35" s="68"/>
      <c r="QZW35" s="65"/>
      <c r="QZX35" s="66"/>
      <c r="RAE35" s="68"/>
      <c r="RAG35" s="65"/>
      <c r="RAH35" s="66"/>
      <c r="RAO35" s="68"/>
      <c r="RAQ35" s="65"/>
      <c r="RAR35" s="66"/>
      <c r="RAY35" s="68"/>
      <c r="RBA35" s="65"/>
      <c r="RBB35" s="66"/>
      <c r="RBI35" s="68"/>
      <c r="RBK35" s="65"/>
      <c r="RBL35" s="66"/>
      <c r="RBS35" s="68"/>
      <c r="RBU35" s="65"/>
      <c r="RBV35" s="66"/>
      <c r="RCC35" s="68"/>
      <c r="RCE35" s="65"/>
      <c r="RCF35" s="66"/>
      <c r="RCM35" s="68"/>
      <c r="RCO35" s="65"/>
      <c r="RCP35" s="66"/>
      <c r="RCW35" s="68"/>
      <c r="RCY35" s="65"/>
      <c r="RCZ35" s="66"/>
      <c r="RDG35" s="68"/>
      <c r="RDI35" s="65"/>
      <c r="RDJ35" s="66"/>
      <c r="RDQ35" s="68"/>
      <c r="RDS35" s="65"/>
      <c r="RDT35" s="66"/>
      <c r="REA35" s="68"/>
      <c r="REC35" s="65"/>
      <c r="RED35" s="66"/>
      <c r="REK35" s="68"/>
      <c r="REM35" s="65"/>
      <c r="REN35" s="66"/>
      <c r="REU35" s="68"/>
      <c r="REW35" s="65"/>
      <c r="REX35" s="66"/>
      <c r="RFE35" s="68"/>
      <c r="RFG35" s="65"/>
      <c r="RFH35" s="66"/>
      <c r="RFO35" s="68"/>
      <c r="RFQ35" s="65"/>
      <c r="RFR35" s="66"/>
      <c r="RFY35" s="68"/>
      <c r="RGA35" s="65"/>
      <c r="RGB35" s="66"/>
      <c r="RGI35" s="68"/>
      <c r="RGK35" s="65"/>
      <c r="RGL35" s="66"/>
      <c r="RGS35" s="68"/>
      <c r="RGU35" s="65"/>
      <c r="RGV35" s="66"/>
      <c r="RHC35" s="68"/>
      <c r="RHE35" s="65"/>
      <c r="RHF35" s="66"/>
      <c r="RHM35" s="68"/>
      <c r="RHO35" s="65"/>
      <c r="RHP35" s="66"/>
      <c r="RHW35" s="68"/>
      <c r="RHY35" s="65"/>
      <c r="RHZ35" s="66"/>
      <c r="RIG35" s="68"/>
      <c r="RII35" s="65"/>
      <c r="RIJ35" s="66"/>
      <c r="RIQ35" s="68"/>
      <c r="RIS35" s="65"/>
      <c r="RIT35" s="66"/>
      <c r="RJA35" s="68"/>
      <c r="RJC35" s="65"/>
      <c r="RJD35" s="66"/>
      <c r="RJK35" s="68"/>
      <c r="RJM35" s="65"/>
      <c r="RJN35" s="66"/>
      <c r="RJU35" s="68"/>
      <c r="RJW35" s="65"/>
      <c r="RJX35" s="66"/>
      <c r="RKE35" s="68"/>
      <c r="RKG35" s="65"/>
      <c r="RKH35" s="66"/>
      <c r="RKO35" s="68"/>
      <c r="RKQ35" s="65"/>
      <c r="RKR35" s="66"/>
      <c r="RKY35" s="68"/>
      <c r="RLA35" s="65"/>
      <c r="RLB35" s="66"/>
      <c r="RLI35" s="68"/>
      <c r="RLK35" s="65"/>
      <c r="RLL35" s="66"/>
      <c r="RLS35" s="68"/>
      <c r="RLU35" s="65"/>
      <c r="RLV35" s="66"/>
      <c r="RMC35" s="68"/>
      <c r="RME35" s="65"/>
      <c r="RMF35" s="66"/>
      <c r="RMM35" s="68"/>
      <c r="RMO35" s="65"/>
      <c r="RMP35" s="66"/>
      <c r="RMW35" s="68"/>
      <c r="RMY35" s="65"/>
      <c r="RMZ35" s="66"/>
      <c r="RNG35" s="68"/>
      <c r="RNI35" s="65"/>
      <c r="RNJ35" s="66"/>
      <c r="RNQ35" s="68"/>
      <c r="RNS35" s="65"/>
      <c r="RNT35" s="66"/>
      <c r="ROA35" s="68"/>
      <c r="ROC35" s="65"/>
      <c r="ROD35" s="66"/>
      <c r="ROK35" s="68"/>
      <c r="ROM35" s="65"/>
      <c r="RON35" s="66"/>
      <c r="ROU35" s="68"/>
      <c r="ROW35" s="65"/>
      <c r="ROX35" s="66"/>
      <c r="RPE35" s="68"/>
      <c r="RPG35" s="65"/>
      <c r="RPH35" s="66"/>
      <c r="RPO35" s="68"/>
      <c r="RPQ35" s="65"/>
      <c r="RPR35" s="66"/>
      <c r="RPY35" s="68"/>
      <c r="RQA35" s="65"/>
      <c r="RQB35" s="66"/>
      <c r="RQI35" s="68"/>
      <c r="RQK35" s="65"/>
      <c r="RQL35" s="66"/>
      <c r="RQS35" s="68"/>
      <c r="RQU35" s="65"/>
      <c r="RQV35" s="66"/>
      <c r="RRC35" s="68"/>
      <c r="RRE35" s="65"/>
      <c r="RRF35" s="66"/>
      <c r="RRM35" s="68"/>
      <c r="RRO35" s="65"/>
      <c r="RRP35" s="66"/>
      <c r="RRW35" s="68"/>
      <c r="RRY35" s="65"/>
      <c r="RRZ35" s="66"/>
      <c r="RSG35" s="68"/>
      <c r="RSI35" s="65"/>
      <c r="RSJ35" s="66"/>
      <c r="RSQ35" s="68"/>
      <c r="RSS35" s="65"/>
      <c r="RST35" s="66"/>
      <c r="RTA35" s="68"/>
      <c r="RTC35" s="65"/>
      <c r="RTD35" s="66"/>
      <c r="RTK35" s="68"/>
      <c r="RTM35" s="65"/>
      <c r="RTN35" s="66"/>
      <c r="RTU35" s="68"/>
      <c r="RTW35" s="65"/>
      <c r="RTX35" s="66"/>
      <c r="RUE35" s="68"/>
      <c r="RUG35" s="65"/>
      <c r="RUH35" s="66"/>
      <c r="RUO35" s="68"/>
      <c r="RUQ35" s="65"/>
      <c r="RUR35" s="66"/>
      <c r="RUY35" s="68"/>
      <c r="RVA35" s="65"/>
      <c r="RVB35" s="66"/>
      <c r="RVI35" s="68"/>
      <c r="RVK35" s="65"/>
      <c r="RVL35" s="66"/>
      <c r="RVS35" s="68"/>
      <c r="RVU35" s="65"/>
      <c r="RVV35" s="66"/>
      <c r="RWC35" s="68"/>
      <c r="RWE35" s="65"/>
      <c r="RWF35" s="66"/>
      <c r="RWM35" s="68"/>
      <c r="RWO35" s="65"/>
      <c r="RWP35" s="66"/>
      <c r="RWW35" s="68"/>
      <c r="RWY35" s="65"/>
      <c r="RWZ35" s="66"/>
      <c r="RXG35" s="68"/>
      <c r="RXI35" s="65"/>
      <c r="RXJ35" s="66"/>
      <c r="RXQ35" s="68"/>
      <c r="RXS35" s="65"/>
      <c r="RXT35" s="66"/>
      <c r="RYA35" s="68"/>
      <c r="RYC35" s="65"/>
      <c r="RYD35" s="66"/>
      <c r="RYK35" s="68"/>
      <c r="RYM35" s="65"/>
      <c r="RYN35" s="66"/>
      <c r="RYU35" s="68"/>
      <c r="RYW35" s="65"/>
      <c r="RYX35" s="66"/>
      <c r="RZE35" s="68"/>
      <c r="RZG35" s="65"/>
      <c r="RZH35" s="66"/>
      <c r="RZO35" s="68"/>
      <c r="RZQ35" s="65"/>
      <c r="RZR35" s="66"/>
      <c r="RZY35" s="68"/>
      <c r="SAA35" s="65"/>
      <c r="SAB35" s="66"/>
      <c r="SAI35" s="68"/>
      <c r="SAK35" s="65"/>
      <c r="SAL35" s="66"/>
      <c r="SAS35" s="68"/>
      <c r="SAU35" s="65"/>
      <c r="SAV35" s="66"/>
      <c r="SBC35" s="68"/>
      <c r="SBE35" s="65"/>
      <c r="SBF35" s="66"/>
      <c r="SBM35" s="68"/>
      <c r="SBO35" s="65"/>
      <c r="SBP35" s="66"/>
      <c r="SBW35" s="68"/>
      <c r="SBY35" s="65"/>
      <c r="SBZ35" s="66"/>
      <c r="SCG35" s="68"/>
      <c r="SCI35" s="65"/>
      <c r="SCJ35" s="66"/>
      <c r="SCQ35" s="68"/>
      <c r="SCS35" s="65"/>
      <c r="SCT35" s="66"/>
      <c r="SDA35" s="68"/>
      <c r="SDC35" s="65"/>
      <c r="SDD35" s="66"/>
      <c r="SDK35" s="68"/>
      <c r="SDM35" s="65"/>
      <c r="SDN35" s="66"/>
      <c r="SDU35" s="68"/>
      <c r="SDW35" s="65"/>
      <c r="SDX35" s="66"/>
      <c r="SEE35" s="68"/>
      <c r="SEG35" s="65"/>
      <c r="SEH35" s="66"/>
      <c r="SEO35" s="68"/>
      <c r="SEQ35" s="65"/>
      <c r="SER35" s="66"/>
      <c r="SEY35" s="68"/>
      <c r="SFA35" s="65"/>
      <c r="SFB35" s="66"/>
      <c r="SFI35" s="68"/>
      <c r="SFK35" s="65"/>
      <c r="SFL35" s="66"/>
      <c r="SFS35" s="68"/>
      <c r="SFU35" s="65"/>
      <c r="SFV35" s="66"/>
      <c r="SGC35" s="68"/>
      <c r="SGE35" s="65"/>
      <c r="SGF35" s="66"/>
      <c r="SGM35" s="68"/>
      <c r="SGO35" s="65"/>
      <c r="SGP35" s="66"/>
      <c r="SGW35" s="68"/>
      <c r="SGY35" s="65"/>
      <c r="SGZ35" s="66"/>
      <c r="SHG35" s="68"/>
      <c r="SHI35" s="65"/>
      <c r="SHJ35" s="66"/>
      <c r="SHQ35" s="68"/>
      <c r="SHS35" s="65"/>
      <c r="SHT35" s="66"/>
      <c r="SIA35" s="68"/>
      <c r="SIC35" s="65"/>
      <c r="SID35" s="66"/>
      <c r="SIK35" s="68"/>
      <c r="SIM35" s="65"/>
      <c r="SIN35" s="66"/>
      <c r="SIU35" s="68"/>
      <c r="SIW35" s="65"/>
      <c r="SIX35" s="66"/>
      <c r="SJE35" s="68"/>
      <c r="SJG35" s="65"/>
      <c r="SJH35" s="66"/>
      <c r="SJO35" s="68"/>
      <c r="SJQ35" s="65"/>
      <c r="SJR35" s="66"/>
      <c r="SJY35" s="68"/>
      <c r="SKA35" s="65"/>
      <c r="SKB35" s="66"/>
      <c r="SKI35" s="68"/>
      <c r="SKK35" s="65"/>
      <c r="SKL35" s="66"/>
      <c r="SKS35" s="68"/>
      <c r="SKU35" s="65"/>
      <c r="SKV35" s="66"/>
      <c r="SLC35" s="68"/>
      <c r="SLE35" s="65"/>
      <c r="SLF35" s="66"/>
      <c r="SLM35" s="68"/>
      <c r="SLO35" s="65"/>
      <c r="SLP35" s="66"/>
      <c r="SLW35" s="68"/>
      <c r="SLY35" s="65"/>
      <c r="SLZ35" s="66"/>
      <c r="SMG35" s="68"/>
      <c r="SMI35" s="65"/>
      <c r="SMJ35" s="66"/>
      <c r="SMQ35" s="68"/>
      <c r="SMS35" s="65"/>
      <c r="SMT35" s="66"/>
      <c r="SNA35" s="68"/>
      <c r="SNC35" s="65"/>
      <c r="SND35" s="66"/>
      <c r="SNK35" s="68"/>
      <c r="SNM35" s="65"/>
      <c r="SNN35" s="66"/>
      <c r="SNU35" s="68"/>
      <c r="SNW35" s="65"/>
      <c r="SNX35" s="66"/>
      <c r="SOE35" s="68"/>
      <c r="SOG35" s="65"/>
      <c r="SOH35" s="66"/>
      <c r="SOO35" s="68"/>
      <c r="SOQ35" s="65"/>
      <c r="SOR35" s="66"/>
      <c r="SOY35" s="68"/>
      <c r="SPA35" s="65"/>
      <c r="SPB35" s="66"/>
      <c r="SPI35" s="68"/>
      <c r="SPK35" s="65"/>
      <c r="SPL35" s="66"/>
      <c r="SPS35" s="68"/>
      <c r="SPU35" s="65"/>
      <c r="SPV35" s="66"/>
      <c r="SQC35" s="68"/>
      <c r="SQE35" s="65"/>
      <c r="SQF35" s="66"/>
      <c r="SQM35" s="68"/>
      <c r="SQO35" s="65"/>
      <c r="SQP35" s="66"/>
      <c r="SQW35" s="68"/>
      <c r="SQY35" s="65"/>
      <c r="SQZ35" s="66"/>
      <c r="SRG35" s="68"/>
      <c r="SRI35" s="65"/>
      <c r="SRJ35" s="66"/>
      <c r="SRQ35" s="68"/>
      <c r="SRS35" s="65"/>
      <c r="SRT35" s="66"/>
      <c r="SSA35" s="68"/>
      <c r="SSC35" s="65"/>
      <c r="SSD35" s="66"/>
      <c r="SSK35" s="68"/>
      <c r="SSM35" s="65"/>
      <c r="SSN35" s="66"/>
      <c r="SSU35" s="68"/>
      <c r="SSW35" s="65"/>
      <c r="SSX35" s="66"/>
      <c r="STE35" s="68"/>
      <c r="STG35" s="65"/>
      <c r="STH35" s="66"/>
      <c r="STO35" s="68"/>
      <c r="STQ35" s="65"/>
      <c r="STR35" s="66"/>
      <c r="STY35" s="68"/>
      <c r="SUA35" s="65"/>
      <c r="SUB35" s="66"/>
      <c r="SUI35" s="68"/>
      <c r="SUK35" s="65"/>
      <c r="SUL35" s="66"/>
      <c r="SUS35" s="68"/>
      <c r="SUU35" s="65"/>
      <c r="SUV35" s="66"/>
      <c r="SVC35" s="68"/>
      <c r="SVE35" s="65"/>
      <c r="SVF35" s="66"/>
      <c r="SVM35" s="68"/>
      <c r="SVO35" s="65"/>
      <c r="SVP35" s="66"/>
      <c r="SVW35" s="68"/>
      <c r="SVY35" s="65"/>
      <c r="SVZ35" s="66"/>
      <c r="SWG35" s="68"/>
      <c r="SWI35" s="65"/>
      <c r="SWJ35" s="66"/>
      <c r="SWQ35" s="68"/>
      <c r="SWS35" s="65"/>
      <c r="SWT35" s="66"/>
      <c r="SXA35" s="68"/>
      <c r="SXC35" s="65"/>
      <c r="SXD35" s="66"/>
      <c r="SXK35" s="68"/>
      <c r="SXM35" s="65"/>
      <c r="SXN35" s="66"/>
      <c r="SXU35" s="68"/>
      <c r="SXW35" s="65"/>
      <c r="SXX35" s="66"/>
      <c r="SYE35" s="68"/>
      <c r="SYG35" s="65"/>
      <c r="SYH35" s="66"/>
      <c r="SYO35" s="68"/>
      <c r="SYQ35" s="65"/>
      <c r="SYR35" s="66"/>
      <c r="SYY35" s="68"/>
      <c r="SZA35" s="65"/>
      <c r="SZB35" s="66"/>
      <c r="SZI35" s="68"/>
      <c r="SZK35" s="65"/>
      <c r="SZL35" s="66"/>
      <c r="SZS35" s="68"/>
      <c r="SZU35" s="65"/>
      <c r="SZV35" s="66"/>
      <c r="TAC35" s="68"/>
      <c r="TAE35" s="65"/>
      <c r="TAF35" s="66"/>
      <c r="TAM35" s="68"/>
      <c r="TAO35" s="65"/>
      <c r="TAP35" s="66"/>
      <c r="TAW35" s="68"/>
      <c r="TAY35" s="65"/>
      <c r="TAZ35" s="66"/>
      <c r="TBG35" s="68"/>
      <c r="TBI35" s="65"/>
      <c r="TBJ35" s="66"/>
      <c r="TBQ35" s="68"/>
      <c r="TBS35" s="65"/>
      <c r="TBT35" s="66"/>
      <c r="TCA35" s="68"/>
      <c r="TCC35" s="65"/>
      <c r="TCD35" s="66"/>
      <c r="TCK35" s="68"/>
      <c r="TCM35" s="65"/>
      <c r="TCN35" s="66"/>
      <c r="TCU35" s="68"/>
      <c r="TCW35" s="65"/>
      <c r="TCX35" s="66"/>
      <c r="TDE35" s="68"/>
      <c r="TDG35" s="65"/>
      <c r="TDH35" s="66"/>
      <c r="TDO35" s="68"/>
      <c r="TDQ35" s="65"/>
      <c r="TDR35" s="66"/>
      <c r="TDY35" s="68"/>
      <c r="TEA35" s="65"/>
      <c r="TEB35" s="66"/>
      <c r="TEI35" s="68"/>
      <c r="TEK35" s="65"/>
      <c r="TEL35" s="66"/>
      <c r="TES35" s="68"/>
      <c r="TEU35" s="65"/>
      <c r="TEV35" s="66"/>
      <c r="TFC35" s="68"/>
      <c r="TFE35" s="65"/>
      <c r="TFF35" s="66"/>
      <c r="TFM35" s="68"/>
      <c r="TFO35" s="65"/>
      <c r="TFP35" s="66"/>
      <c r="TFW35" s="68"/>
      <c r="TFY35" s="65"/>
      <c r="TFZ35" s="66"/>
      <c r="TGG35" s="68"/>
      <c r="TGI35" s="65"/>
      <c r="TGJ35" s="66"/>
      <c r="TGQ35" s="68"/>
      <c r="TGS35" s="65"/>
      <c r="TGT35" s="66"/>
      <c r="THA35" s="68"/>
      <c r="THC35" s="65"/>
      <c r="THD35" s="66"/>
      <c r="THK35" s="68"/>
      <c r="THM35" s="65"/>
      <c r="THN35" s="66"/>
      <c r="THU35" s="68"/>
      <c r="THW35" s="65"/>
      <c r="THX35" s="66"/>
      <c r="TIE35" s="68"/>
      <c r="TIG35" s="65"/>
      <c r="TIH35" s="66"/>
      <c r="TIO35" s="68"/>
      <c r="TIQ35" s="65"/>
      <c r="TIR35" s="66"/>
      <c r="TIY35" s="68"/>
      <c r="TJA35" s="65"/>
      <c r="TJB35" s="66"/>
      <c r="TJI35" s="68"/>
      <c r="TJK35" s="65"/>
      <c r="TJL35" s="66"/>
      <c r="TJS35" s="68"/>
      <c r="TJU35" s="65"/>
      <c r="TJV35" s="66"/>
      <c r="TKC35" s="68"/>
      <c r="TKE35" s="65"/>
      <c r="TKF35" s="66"/>
      <c r="TKM35" s="68"/>
      <c r="TKO35" s="65"/>
      <c r="TKP35" s="66"/>
      <c r="TKW35" s="68"/>
      <c r="TKY35" s="65"/>
      <c r="TKZ35" s="66"/>
      <c r="TLG35" s="68"/>
      <c r="TLI35" s="65"/>
      <c r="TLJ35" s="66"/>
      <c r="TLQ35" s="68"/>
      <c r="TLS35" s="65"/>
      <c r="TLT35" s="66"/>
      <c r="TMA35" s="68"/>
      <c r="TMC35" s="65"/>
      <c r="TMD35" s="66"/>
      <c r="TMK35" s="68"/>
      <c r="TMM35" s="65"/>
      <c r="TMN35" s="66"/>
      <c r="TMU35" s="68"/>
      <c r="TMW35" s="65"/>
      <c r="TMX35" s="66"/>
      <c r="TNE35" s="68"/>
      <c r="TNG35" s="65"/>
      <c r="TNH35" s="66"/>
      <c r="TNO35" s="68"/>
      <c r="TNQ35" s="65"/>
      <c r="TNR35" s="66"/>
      <c r="TNY35" s="68"/>
      <c r="TOA35" s="65"/>
      <c r="TOB35" s="66"/>
      <c r="TOI35" s="68"/>
      <c r="TOK35" s="65"/>
      <c r="TOL35" s="66"/>
      <c r="TOS35" s="68"/>
      <c r="TOU35" s="65"/>
      <c r="TOV35" s="66"/>
      <c r="TPC35" s="68"/>
      <c r="TPE35" s="65"/>
      <c r="TPF35" s="66"/>
      <c r="TPM35" s="68"/>
      <c r="TPO35" s="65"/>
      <c r="TPP35" s="66"/>
      <c r="TPW35" s="68"/>
      <c r="TPY35" s="65"/>
      <c r="TPZ35" s="66"/>
      <c r="TQG35" s="68"/>
      <c r="TQI35" s="65"/>
      <c r="TQJ35" s="66"/>
      <c r="TQQ35" s="68"/>
      <c r="TQS35" s="65"/>
      <c r="TQT35" s="66"/>
      <c r="TRA35" s="68"/>
      <c r="TRC35" s="65"/>
      <c r="TRD35" s="66"/>
      <c r="TRK35" s="68"/>
      <c r="TRM35" s="65"/>
      <c r="TRN35" s="66"/>
      <c r="TRU35" s="68"/>
      <c r="TRW35" s="65"/>
      <c r="TRX35" s="66"/>
      <c r="TSE35" s="68"/>
      <c r="TSG35" s="65"/>
      <c r="TSH35" s="66"/>
      <c r="TSO35" s="68"/>
      <c r="TSQ35" s="65"/>
      <c r="TSR35" s="66"/>
      <c r="TSY35" s="68"/>
      <c r="TTA35" s="65"/>
      <c r="TTB35" s="66"/>
      <c r="TTI35" s="68"/>
      <c r="TTK35" s="65"/>
      <c r="TTL35" s="66"/>
      <c r="TTS35" s="68"/>
      <c r="TTU35" s="65"/>
      <c r="TTV35" s="66"/>
      <c r="TUC35" s="68"/>
      <c r="TUE35" s="65"/>
      <c r="TUF35" s="66"/>
      <c r="TUM35" s="68"/>
      <c r="TUO35" s="65"/>
      <c r="TUP35" s="66"/>
      <c r="TUW35" s="68"/>
      <c r="TUY35" s="65"/>
      <c r="TUZ35" s="66"/>
      <c r="TVG35" s="68"/>
      <c r="TVI35" s="65"/>
      <c r="TVJ35" s="66"/>
      <c r="TVQ35" s="68"/>
      <c r="TVS35" s="65"/>
      <c r="TVT35" s="66"/>
      <c r="TWA35" s="68"/>
      <c r="TWC35" s="65"/>
      <c r="TWD35" s="66"/>
      <c r="TWK35" s="68"/>
      <c r="TWM35" s="65"/>
      <c r="TWN35" s="66"/>
      <c r="TWU35" s="68"/>
      <c r="TWW35" s="65"/>
      <c r="TWX35" s="66"/>
      <c r="TXE35" s="68"/>
      <c r="TXG35" s="65"/>
      <c r="TXH35" s="66"/>
      <c r="TXO35" s="68"/>
      <c r="TXQ35" s="65"/>
      <c r="TXR35" s="66"/>
      <c r="TXY35" s="68"/>
      <c r="TYA35" s="65"/>
      <c r="TYB35" s="66"/>
      <c r="TYI35" s="68"/>
      <c r="TYK35" s="65"/>
      <c r="TYL35" s="66"/>
      <c r="TYS35" s="68"/>
      <c r="TYU35" s="65"/>
      <c r="TYV35" s="66"/>
      <c r="TZC35" s="68"/>
      <c r="TZE35" s="65"/>
      <c r="TZF35" s="66"/>
      <c r="TZM35" s="68"/>
      <c r="TZO35" s="65"/>
      <c r="TZP35" s="66"/>
      <c r="TZW35" s="68"/>
      <c r="TZY35" s="65"/>
      <c r="TZZ35" s="66"/>
      <c r="UAG35" s="68"/>
      <c r="UAI35" s="65"/>
      <c r="UAJ35" s="66"/>
      <c r="UAQ35" s="68"/>
      <c r="UAS35" s="65"/>
      <c r="UAT35" s="66"/>
      <c r="UBA35" s="68"/>
      <c r="UBC35" s="65"/>
      <c r="UBD35" s="66"/>
      <c r="UBK35" s="68"/>
      <c r="UBM35" s="65"/>
      <c r="UBN35" s="66"/>
      <c r="UBU35" s="68"/>
      <c r="UBW35" s="65"/>
      <c r="UBX35" s="66"/>
      <c r="UCE35" s="68"/>
      <c r="UCG35" s="65"/>
      <c r="UCH35" s="66"/>
      <c r="UCO35" s="68"/>
      <c r="UCQ35" s="65"/>
      <c r="UCR35" s="66"/>
      <c r="UCY35" s="68"/>
      <c r="UDA35" s="65"/>
      <c r="UDB35" s="66"/>
      <c r="UDI35" s="68"/>
      <c r="UDK35" s="65"/>
      <c r="UDL35" s="66"/>
      <c r="UDS35" s="68"/>
      <c r="UDU35" s="65"/>
      <c r="UDV35" s="66"/>
      <c r="UEC35" s="68"/>
      <c r="UEE35" s="65"/>
      <c r="UEF35" s="66"/>
      <c r="UEM35" s="68"/>
      <c r="UEO35" s="65"/>
      <c r="UEP35" s="66"/>
      <c r="UEW35" s="68"/>
      <c r="UEY35" s="65"/>
      <c r="UEZ35" s="66"/>
      <c r="UFG35" s="68"/>
      <c r="UFI35" s="65"/>
      <c r="UFJ35" s="66"/>
      <c r="UFQ35" s="68"/>
      <c r="UFS35" s="65"/>
      <c r="UFT35" s="66"/>
      <c r="UGA35" s="68"/>
      <c r="UGC35" s="65"/>
      <c r="UGD35" s="66"/>
      <c r="UGK35" s="68"/>
      <c r="UGM35" s="65"/>
      <c r="UGN35" s="66"/>
      <c r="UGU35" s="68"/>
      <c r="UGW35" s="65"/>
      <c r="UGX35" s="66"/>
      <c r="UHE35" s="68"/>
      <c r="UHG35" s="65"/>
      <c r="UHH35" s="66"/>
      <c r="UHO35" s="68"/>
      <c r="UHQ35" s="65"/>
      <c r="UHR35" s="66"/>
      <c r="UHY35" s="68"/>
      <c r="UIA35" s="65"/>
      <c r="UIB35" s="66"/>
      <c r="UII35" s="68"/>
      <c r="UIK35" s="65"/>
      <c r="UIL35" s="66"/>
      <c r="UIS35" s="68"/>
      <c r="UIU35" s="65"/>
      <c r="UIV35" s="66"/>
      <c r="UJC35" s="68"/>
      <c r="UJE35" s="65"/>
      <c r="UJF35" s="66"/>
      <c r="UJM35" s="68"/>
      <c r="UJO35" s="65"/>
      <c r="UJP35" s="66"/>
      <c r="UJW35" s="68"/>
      <c r="UJY35" s="65"/>
      <c r="UJZ35" s="66"/>
      <c r="UKG35" s="68"/>
      <c r="UKI35" s="65"/>
      <c r="UKJ35" s="66"/>
      <c r="UKQ35" s="68"/>
      <c r="UKS35" s="65"/>
      <c r="UKT35" s="66"/>
      <c r="ULA35" s="68"/>
      <c r="ULC35" s="65"/>
      <c r="ULD35" s="66"/>
      <c r="ULK35" s="68"/>
      <c r="ULM35" s="65"/>
      <c r="ULN35" s="66"/>
      <c r="ULU35" s="68"/>
      <c r="ULW35" s="65"/>
      <c r="ULX35" s="66"/>
      <c r="UME35" s="68"/>
      <c r="UMG35" s="65"/>
      <c r="UMH35" s="66"/>
      <c r="UMO35" s="68"/>
      <c r="UMQ35" s="65"/>
      <c r="UMR35" s="66"/>
      <c r="UMY35" s="68"/>
      <c r="UNA35" s="65"/>
      <c r="UNB35" s="66"/>
      <c r="UNI35" s="68"/>
      <c r="UNK35" s="65"/>
      <c r="UNL35" s="66"/>
      <c r="UNS35" s="68"/>
      <c r="UNU35" s="65"/>
      <c r="UNV35" s="66"/>
      <c r="UOC35" s="68"/>
      <c r="UOE35" s="65"/>
      <c r="UOF35" s="66"/>
      <c r="UOM35" s="68"/>
      <c r="UOO35" s="65"/>
      <c r="UOP35" s="66"/>
      <c r="UOW35" s="68"/>
      <c r="UOY35" s="65"/>
      <c r="UOZ35" s="66"/>
      <c r="UPG35" s="68"/>
      <c r="UPI35" s="65"/>
      <c r="UPJ35" s="66"/>
      <c r="UPQ35" s="68"/>
      <c r="UPS35" s="65"/>
      <c r="UPT35" s="66"/>
      <c r="UQA35" s="68"/>
      <c r="UQC35" s="65"/>
      <c r="UQD35" s="66"/>
      <c r="UQK35" s="68"/>
      <c r="UQM35" s="65"/>
      <c r="UQN35" s="66"/>
      <c r="UQU35" s="68"/>
      <c r="UQW35" s="65"/>
      <c r="UQX35" s="66"/>
      <c r="URE35" s="68"/>
      <c r="URG35" s="65"/>
      <c r="URH35" s="66"/>
      <c r="URO35" s="68"/>
      <c r="URQ35" s="65"/>
      <c r="URR35" s="66"/>
      <c r="URY35" s="68"/>
      <c r="USA35" s="65"/>
      <c r="USB35" s="66"/>
      <c r="USI35" s="68"/>
      <c r="USK35" s="65"/>
      <c r="USL35" s="66"/>
      <c r="USS35" s="68"/>
      <c r="USU35" s="65"/>
      <c r="USV35" s="66"/>
      <c r="UTC35" s="68"/>
      <c r="UTE35" s="65"/>
      <c r="UTF35" s="66"/>
      <c r="UTM35" s="68"/>
      <c r="UTO35" s="65"/>
      <c r="UTP35" s="66"/>
      <c r="UTW35" s="68"/>
      <c r="UTY35" s="65"/>
      <c r="UTZ35" s="66"/>
      <c r="UUG35" s="68"/>
      <c r="UUI35" s="65"/>
      <c r="UUJ35" s="66"/>
      <c r="UUQ35" s="68"/>
      <c r="UUS35" s="65"/>
      <c r="UUT35" s="66"/>
      <c r="UVA35" s="68"/>
      <c r="UVC35" s="65"/>
      <c r="UVD35" s="66"/>
      <c r="UVK35" s="68"/>
      <c r="UVM35" s="65"/>
      <c r="UVN35" s="66"/>
      <c r="UVU35" s="68"/>
      <c r="UVW35" s="65"/>
      <c r="UVX35" s="66"/>
      <c r="UWE35" s="68"/>
      <c r="UWG35" s="65"/>
      <c r="UWH35" s="66"/>
      <c r="UWO35" s="68"/>
      <c r="UWQ35" s="65"/>
      <c r="UWR35" s="66"/>
      <c r="UWY35" s="68"/>
      <c r="UXA35" s="65"/>
      <c r="UXB35" s="66"/>
      <c r="UXI35" s="68"/>
      <c r="UXK35" s="65"/>
      <c r="UXL35" s="66"/>
      <c r="UXS35" s="68"/>
      <c r="UXU35" s="65"/>
      <c r="UXV35" s="66"/>
      <c r="UYC35" s="68"/>
      <c r="UYE35" s="65"/>
      <c r="UYF35" s="66"/>
      <c r="UYM35" s="68"/>
      <c r="UYO35" s="65"/>
      <c r="UYP35" s="66"/>
      <c r="UYW35" s="68"/>
      <c r="UYY35" s="65"/>
      <c r="UYZ35" s="66"/>
      <c r="UZG35" s="68"/>
      <c r="UZI35" s="65"/>
      <c r="UZJ35" s="66"/>
      <c r="UZQ35" s="68"/>
      <c r="UZS35" s="65"/>
      <c r="UZT35" s="66"/>
      <c r="VAA35" s="68"/>
      <c r="VAC35" s="65"/>
      <c r="VAD35" s="66"/>
      <c r="VAK35" s="68"/>
      <c r="VAM35" s="65"/>
      <c r="VAN35" s="66"/>
      <c r="VAU35" s="68"/>
      <c r="VAW35" s="65"/>
      <c r="VAX35" s="66"/>
      <c r="VBE35" s="68"/>
      <c r="VBG35" s="65"/>
      <c r="VBH35" s="66"/>
      <c r="VBO35" s="68"/>
      <c r="VBQ35" s="65"/>
      <c r="VBR35" s="66"/>
      <c r="VBY35" s="68"/>
      <c r="VCA35" s="65"/>
      <c r="VCB35" s="66"/>
      <c r="VCI35" s="68"/>
      <c r="VCK35" s="65"/>
      <c r="VCL35" s="66"/>
      <c r="VCS35" s="68"/>
      <c r="VCU35" s="65"/>
      <c r="VCV35" s="66"/>
      <c r="VDC35" s="68"/>
      <c r="VDE35" s="65"/>
      <c r="VDF35" s="66"/>
      <c r="VDM35" s="68"/>
      <c r="VDO35" s="65"/>
      <c r="VDP35" s="66"/>
      <c r="VDW35" s="68"/>
      <c r="VDY35" s="65"/>
      <c r="VDZ35" s="66"/>
      <c r="VEG35" s="68"/>
      <c r="VEI35" s="65"/>
      <c r="VEJ35" s="66"/>
      <c r="VEQ35" s="68"/>
      <c r="VES35" s="65"/>
      <c r="VET35" s="66"/>
      <c r="VFA35" s="68"/>
      <c r="VFC35" s="65"/>
      <c r="VFD35" s="66"/>
      <c r="VFK35" s="68"/>
      <c r="VFM35" s="65"/>
      <c r="VFN35" s="66"/>
      <c r="VFU35" s="68"/>
      <c r="VFW35" s="65"/>
      <c r="VFX35" s="66"/>
      <c r="VGE35" s="68"/>
      <c r="VGG35" s="65"/>
      <c r="VGH35" s="66"/>
      <c r="VGO35" s="68"/>
      <c r="VGQ35" s="65"/>
      <c r="VGR35" s="66"/>
      <c r="VGY35" s="68"/>
      <c r="VHA35" s="65"/>
      <c r="VHB35" s="66"/>
      <c r="VHI35" s="68"/>
      <c r="VHK35" s="65"/>
      <c r="VHL35" s="66"/>
      <c r="VHS35" s="68"/>
      <c r="VHU35" s="65"/>
      <c r="VHV35" s="66"/>
      <c r="VIC35" s="68"/>
      <c r="VIE35" s="65"/>
      <c r="VIF35" s="66"/>
      <c r="VIM35" s="68"/>
      <c r="VIO35" s="65"/>
      <c r="VIP35" s="66"/>
      <c r="VIW35" s="68"/>
      <c r="VIY35" s="65"/>
      <c r="VIZ35" s="66"/>
      <c r="VJG35" s="68"/>
      <c r="VJI35" s="65"/>
      <c r="VJJ35" s="66"/>
      <c r="VJQ35" s="68"/>
      <c r="VJS35" s="65"/>
      <c r="VJT35" s="66"/>
      <c r="VKA35" s="68"/>
      <c r="VKC35" s="65"/>
      <c r="VKD35" s="66"/>
      <c r="VKK35" s="68"/>
      <c r="VKM35" s="65"/>
      <c r="VKN35" s="66"/>
      <c r="VKU35" s="68"/>
      <c r="VKW35" s="65"/>
      <c r="VKX35" s="66"/>
      <c r="VLE35" s="68"/>
      <c r="VLG35" s="65"/>
      <c r="VLH35" s="66"/>
      <c r="VLO35" s="68"/>
      <c r="VLQ35" s="65"/>
      <c r="VLR35" s="66"/>
      <c r="VLY35" s="68"/>
      <c r="VMA35" s="65"/>
      <c r="VMB35" s="66"/>
      <c r="VMI35" s="68"/>
      <c r="VMK35" s="65"/>
      <c r="VML35" s="66"/>
      <c r="VMS35" s="68"/>
      <c r="VMU35" s="65"/>
      <c r="VMV35" s="66"/>
      <c r="VNC35" s="68"/>
      <c r="VNE35" s="65"/>
      <c r="VNF35" s="66"/>
      <c r="VNM35" s="68"/>
      <c r="VNO35" s="65"/>
      <c r="VNP35" s="66"/>
      <c r="VNW35" s="68"/>
      <c r="VNY35" s="65"/>
      <c r="VNZ35" s="66"/>
      <c r="VOG35" s="68"/>
      <c r="VOI35" s="65"/>
      <c r="VOJ35" s="66"/>
      <c r="VOQ35" s="68"/>
      <c r="VOS35" s="65"/>
      <c r="VOT35" s="66"/>
      <c r="VPA35" s="68"/>
      <c r="VPC35" s="65"/>
      <c r="VPD35" s="66"/>
      <c r="VPK35" s="68"/>
      <c r="VPM35" s="65"/>
      <c r="VPN35" s="66"/>
      <c r="VPU35" s="68"/>
      <c r="VPW35" s="65"/>
      <c r="VPX35" s="66"/>
      <c r="VQE35" s="68"/>
      <c r="VQG35" s="65"/>
      <c r="VQH35" s="66"/>
      <c r="VQO35" s="68"/>
      <c r="VQQ35" s="65"/>
      <c r="VQR35" s="66"/>
      <c r="VQY35" s="68"/>
      <c r="VRA35" s="65"/>
      <c r="VRB35" s="66"/>
      <c r="VRI35" s="68"/>
      <c r="VRK35" s="65"/>
      <c r="VRL35" s="66"/>
      <c r="VRS35" s="68"/>
      <c r="VRU35" s="65"/>
      <c r="VRV35" s="66"/>
      <c r="VSC35" s="68"/>
      <c r="VSE35" s="65"/>
      <c r="VSF35" s="66"/>
      <c r="VSM35" s="68"/>
      <c r="VSO35" s="65"/>
      <c r="VSP35" s="66"/>
      <c r="VSW35" s="68"/>
      <c r="VSY35" s="65"/>
      <c r="VSZ35" s="66"/>
      <c r="VTG35" s="68"/>
      <c r="VTI35" s="65"/>
      <c r="VTJ35" s="66"/>
      <c r="VTQ35" s="68"/>
      <c r="VTS35" s="65"/>
      <c r="VTT35" s="66"/>
      <c r="VUA35" s="68"/>
      <c r="VUC35" s="65"/>
      <c r="VUD35" s="66"/>
      <c r="VUK35" s="68"/>
      <c r="VUM35" s="65"/>
      <c r="VUN35" s="66"/>
      <c r="VUU35" s="68"/>
      <c r="VUW35" s="65"/>
      <c r="VUX35" s="66"/>
      <c r="VVE35" s="68"/>
      <c r="VVG35" s="65"/>
      <c r="VVH35" s="66"/>
      <c r="VVO35" s="68"/>
      <c r="VVQ35" s="65"/>
      <c r="VVR35" s="66"/>
      <c r="VVY35" s="68"/>
      <c r="VWA35" s="65"/>
      <c r="VWB35" s="66"/>
      <c r="VWI35" s="68"/>
      <c r="VWK35" s="65"/>
      <c r="VWL35" s="66"/>
      <c r="VWS35" s="68"/>
      <c r="VWU35" s="65"/>
      <c r="VWV35" s="66"/>
      <c r="VXC35" s="68"/>
      <c r="VXE35" s="65"/>
      <c r="VXF35" s="66"/>
      <c r="VXM35" s="68"/>
      <c r="VXO35" s="65"/>
      <c r="VXP35" s="66"/>
      <c r="VXW35" s="68"/>
      <c r="VXY35" s="65"/>
      <c r="VXZ35" s="66"/>
      <c r="VYG35" s="68"/>
      <c r="VYI35" s="65"/>
      <c r="VYJ35" s="66"/>
      <c r="VYQ35" s="68"/>
      <c r="VYS35" s="65"/>
      <c r="VYT35" s="66"/>
      <c r="VZA35" s="68"/>
      <c r="VZC35" s="65"/>
      <c r="VZD35" s="66"/>
      <c r="VZK35" s="68"/>
      <c r="VZM35" s="65"/>
      <c r="VZN35" s="66"/>
      <c r="VZU35" s="68"/>
      <c r="VZW35" s="65"/>
      <c r="VZX35" s="66"/>
      <c r="WAE35" s="68"/>
      <c r="WAG35" s="65"/>
      <c r="WAH35" s="66"/>
      <c r="WAO35" s="68"/>
      <c r="WAQ35" s="65"/>
      <c r="WAR35" s="66"/>
      <c r="WAY35" s="68"/>
      <c r="WBA35" s="65"/>
      <c r="WBB35" s="66"/>
      <c r="WBI35" s="68"/>
      <c r="WBK35" s="65"/>
      <c r="WBL35" s="66"/>
      <c r="WBS35" s="68"/>
      <c r="WBU35" s="65"/>
      <c r="WBV35" s="66"/>
      <c r="WCC35" s="68"/>
      <c r="WCE35" s="65"/>
      <c r="WCF35" s="66"/>
      <c r="WCM35" s="68"/>
      <c r="WCO35" s="65"/>
      <c r="WCP35" s="66"/>
      <c r="WCW35" s="68"/>
      <c r="WCY35" s="65"/>
      <c r="WCZ35" s="66"/>
      <c r="WDG35" s="68"/>
      <c r="WDI35" s="65"/>
      <c r="WDJ35" s="66"/>
      <c r="WDQ35" s="68"/>
      <c r="WDS35" s="65"/>
      <c r="WDT35" s="66"/>
      <c r="WEA35" s="68"/>
      <c r="WEC35" s="65"/>
      <c r="WED35" s="66"/>
      <c r="WEK35" s="68"/>
      <c r="WEM35" s="65"/>
      <c r="WEN35" s="66"/>
      <c r="WEU35" s="68"/>
      <c r="WEW35" s="65"/>
      <c r="WEX35" s="66"/>
      <c r="WFE35" s="68"/>
      <c r="WFG35" s="65"/>
      <c r="WFH35" s="66"/>
      <c r="WFO35" s="68"/>
      <c r="WFQ35" s="65"/>
      <c r="WFR35" s="66"/>
      <c r="WFY35" s="68"/>
      <c r="WGA35" s="65"/>
      <c r="WGB35" s="66"/>
      <c r="WGI35" s="68"/>
      <c r="WGK35" s="65"/>
      <c r="WGL35" s="66"/>
      <c r="WGS35" s="68"/>
      <c r="WGU35" s="65"/>
      <c r="WGV35" s="66"/>
      <c r="WHC35" s="68"/>
      <c r="WHE35" s="65"/>
      <c r="WHF35" s="66"/>
      <c r="WHM35" s="68"/>
      <c r="WHO35" s="65"/>
      <c r="WHP35" s="66"/>
      <c r="WHW35" s="68"/>
      <c r="WHY35" s="65"/>
      <c r="WHZ35" s="66"/>
      <c r="WIG35" s="68"/>
      <c r="WII35" s="65"/>
      <c r="WIJ35" s="66"/>
      <c r="WIQ35" s="68"/>
      <c r="WIS35" s="65"/>
      <c r="WIT35" s="66"/>
      <c r="WJA35" s="68"/>
      <c r="WJC35" s="65"/>
      <c r="WJD35" s="66"/>
      <c r="WJK35" s="68"/>
      <c r="WJM35" s="65"/>
      <c r="WJN35" s="66"/>
      <c r="WJU35" s="68"/>
      <c r="WJW35" s="65"/>
      <c r="WJX35" s="66"/>
      <c r="WKE35" s="68"/>
      <c r="WKG35" s="65"/>
      <c r="WKH35" s="66"/>
      <c r="WKO35" s="68"/>
      <c r="WKQ35" s="65"/>
      <c r="WKR35" s="66"/>
      <c r="WKY35" s="68"/>
      <c r="WLA35" s="65"/>
      <c r="WLB35" s="66"/>
      <c r="WLI35" s="68"/>
      <c r="WLK35" s="65"/>
      <c r="WLL35" s="66"/>
      <c r="WLS35" s="68"/>
      <c r="WLU35" s="65"/>
      <c r="WLV35" s="66"/>
      <c r="WMC35" s="68"/>
      <c r="WME35" s="65"/>
      <c r="WMF35" s="66"/>
      <c r="WMM35" s="68"/>
      <c r="WMO35" s="65"/>
      <c r="WMP35" s="66"/>
      <c r="WMW35" s="68"/>
      <c r="WMY35" s="65"/>
      <c r="WMZ35" s="66"/>
      <c r="WNG35" s="68"/>
      <c r="WNI35" s="65"/>
      <c r="WNJ35" s="66"/>
      <c r="WNQ35" s="68"/>
      <c r="WNS35" s="65"/>
      <c r="WNT35" s="66"/>
      <c r="WOA35" s="68"/>
      <c r="WOC35" s="65"/>
      <c r="WOD35" s="66"/>
      <c r="WOK35" s="68"/>
      <c r="WOM35" s="65"/>
      <c r="WON35" s="66"/>
      <c r="WOU35" s="68"/>
      <c r="WOW35" s="65"/>
      <c r="WOX35" s="66"/>
      <c r="WPE35" s="68"/>
      <c r="WPG35" s="65"/>
      <c r="WPH35" s="66"/>
      <c r="WPO35" s="68"/>
      <c r="WPQ35" s="65"/>
      <c r="WPR35" s="66"/>
      <c r="WPY35" s="68"/>
      <c r="WQA35" s="65"/>
      <c r="WQB35" s="66"/>
      <c r="WQI35" s="68"/>
      <c r="WQK35" s="65"/>
      <c r="WQL35" s="66"/>
      <c r="WQS35" s="68"/>
      <c r="WQU35" s="65"/>
      <c r="WQV35" s="66"/>
      <c r="WRC35" s="68"/>
      <c r="WRE35" s="65"/>
      <c r="WRF35" s="66"/>
      <c r="WRM35" s="68"/>
      <c r="WRO35" s="65"/>
      <c r="WRP35" s="66"/>
      <c r="WRW35" s="68"/>
      <c r="WRY35" s="65"/>
      <c r="WRZ35" s="66"/>
      <c r="WSG35" s="68"/>
      <c r="WSI35" s="65"/>
      <c r="WSJ35" s="66"/>
      <c r="WSQ35" s="68"/>
      <c r="WSS35" s="65"/>
      <c r="WST35" s="66"/>
      <c r="WTA35" s="68"/>
      <c r="WTC35" s="65"/>
      <c r="WTD35" s="66"/>
      <c r="WTK35" s="68"/>
      <c r="WTM35" s="65"/>
      <c r="WTN35" s="66"/>
      <c r="WTU35" s="68"/>
      <c r="WTW35" s="65"/>
      <c r="WTX35" s="66"/>
      <c r="WUE35" s="68"/>
      <c r="WUG35" s="65"/>
      <c r="WUH35" s="66"/>
      <c r="WUO35" s="68"/>
      <c r="WUQ35" s="65"/>
      <c r="WUR35" s="66"/>
      <c r="WUY35" s="68"/>
      <c r="WVA35" s="65"/>
      <c r="WVB35" s="66"/>
      <c r="WVI35" s="68"/>
      <c r="WVK35" s="65"/>
      <c r="WVL35" s="66"/>
      <c r="WVS35" s="68"/>
      <c r="WVU35" s="65"/>
      <c r="WVV35" s="66"/>
      <c r="WWC35" s="68"/>
      <c r="WWE35" s="65"/>
      <c r="WWF35" s="66"/>
      <c r="WWM35" s="68"/>
      <c r="WWO35" s="65"/>
      <c r="WWP35" s="66"/>
      <c r="WWW35" s="68"/>
      <c r="WWY35" s="65"/>
      <c r="WWZ35" s="66"/>
      <c r="WXG35" s="68"/>
      <c r="WXI35" s="65"/>
      <c r="WXJ35" s="66"/>
      <c r="WXQ35" s="68"/>
      <c r="WXS35" s="65"/>
      <c r="WXT35" s="66"/>
      <c r="WYA35" s="68"/>
      <c r="WYC35" s="65"/>
      <c r="WYD35" s="66"/>
      <c r="WYK35" s="68"/>
      <c r="WYM35" s="65"/>
      <c r="WYN35" s="66"/>
      <c r="WYU35" s="68"/>
      <c r="WYW35" s="65"/>
      <c r="WYX35" s="66"/>
      <c r="WZE35" s="68"/>
      <c r="WZG35" s="65"/>
      <c r="WZH35" s="66"/>
      <c r="WZO35" s="68"/>
      <c r="WZQ35" s="65"/>
      <c r="WZR35" s="66"/>
      <c r="WZY35" s="68"/>
      <c r="XAA35" s="65"/>
      <c r="XAB35" s="66"/>
      <c r="XAI35" s="68"/>
      <c r="XAK35" s="65"/>
      <c r="XAL35" s="66"/>
      <c r="XAS35" s="68"/>
      <c r="XAU35" s="65"/>
      <c r="XAV35" s="66"/>
      <c r="XBC35" s="68"/>
      <c r="XBE35" s="65"/>
      <c r="XBF35" s="66"/>
      <c r="XBM35" s="68"/>
      <c r="XBO35" s="65"/>
      <c r="XBP35" s="66"/>
      <c r="XBW35" s="68"/>
      <c r="XBY35" s="65"/>
      <c r="XBZ35" s="66"/>
      <c r="XCG35" s="68"/>
      <c r="XCI35" s="65"/>
      <c r="XCJ35" s="66"/>
      <c r="XCQ35" s="68"/>
      <c r="XCS35" s="65"/>
      <c r="XCT35" s="66"/>
      <c r="XDA35" s="68"/>
      <c r="XDC35" s="65"/>
      <c r="XDD35" s="66"/>
      <c r="XDK35" s="68"/>
      <c r="XDM35" s="65"/>
      <c r="XDN35" s="66"/>
      <c r="XDU35" s="68"/>
      <c r="XDW35" s="65"/>
      <c r="XDX35" s="66"/>
      <c r="XEE35" s="68"/>
      <c r="XEG35" s="65"/>
      <c r="XEH35" s="66"/>
      <c r="XEO35" s="68"/>
      <c r="XEQ35" s="65"/>
      <c r="XER35" s="66"/>
      <c r="XEY35" s="68"/>
      <c r="XFA35" s="65"/>
      <c r="XFB35" s="66"/>
    </row>
    <row r="36" spans="1:1022 1029:2042 2049:3072 3079:4092 4099:5119 5121:6142 6149:7162 7169:8192 8199:9212 9219:10239 10241:11262 11269:12282 12289:13312 13319:14332 14339:15359 15361:16382" s="67" customFormat="1" ht="20.25" customHeight="1">
      <c r="A36" s="65" t="s">
        <v>242</v>
      </c>
      <c r="B36" s="66" t="s">
        <v>492</v>
      </c>
      <c r="C36" s="67" t="s">
        <v>238</v>
      </c>
      <c r="D36" s="67" t="s">
        <v>493</v>
      </c>
      <c r="E36" s="67" t="s">
        <v>360</v>
      </c>
      <c r="F36" s="67" t="s">
        <v>360</v>
      </c>
      <c r="I36" s="68" t="s">
        <v>381</v>
      </c>
      <c r="K36" s="65"/>
      <c r="L36" s="66"/>
      <c r="S36" s="68"/>
      <c r="U36" s="65"/>
      <c r="V36" s="66"/>
      <c r="AC36" s="68"/>
      <c r="AE36" s="65"/>
      <c r="AF36" s="66"/>
      <c r="AM36" s="68"/>
      <c r="AO36" s="65"/>
      <c r="AP36" s="66"/>
      <c r="AW36" s="68"/>
      <c r="AY36" s="65"/>
      <c r="AZ36" s="66"/>
      <c r="BG36" s="68"/>
      <c r="BI36" s="65"/>
      <c r="BJ36" s="66"/>
      <c r="BQ36" s="68"/>
      <c r="BS36" s="65"/>
      <c r="BT36" s="66"/>
      <c r="CA36" s="68"/>
      <c r="CC36" s="65"/>
      <c r="CD36" s="66"/>
      <c r="CK36" s="68"/>
      <c r="CM36" s="65"/>
      <c r="CN36" s="66"/>
      <c r="CU36" s="68"/>
      <c r="CW36" s="65"/>
      <c r="CX36" s="66"/>
      <c r="DE36" s="68"/>
      <c r="DG36" s="65"/>
      <c r="DH36" s="66"/>
      <c r="DO36" s="68"/>
      <c r="DQ36" s="65"/>
      <c r="DR36" s="66"/>
      <c r="DY36" s="68"/>
      <c r="EA36" s="65"/>
      <c r="EB36" s="66"/>
      <c r="EI36" s="68"/>
      <c r="EK36" s="65"/>
      <c r="EL36" s="66"/>
      <c r="ES36" s="68"/>
      <c r="EU36" s="65"/>
      <c r="EV36" s="66"/>
      <c r="FC36" s="68"/>
      <c r="FE36" s="65"/>
      <c r="FF36" s="66"/>
      <c r="FM36" s="68"/>
      <c r="FO36" s="65"/>
      <c r="FP36" s="66"/>
      <c r="FW36" s="68"/>
      <c r="FY36" s="65"/>
      <c r="FZ36" s="66"/>
      <c r="GG36" s="68"/>
      <c r="GI36" s="65"/>
      <c r="GJ36" s="66"/>
      <c r="GQ36" s="68"/>
      <c r="GS36" s="65"/>
      <c r="GT36" s="66"/>
      <c r="HA36" s="68"/>
      <c r="HC36" s="65"/>
      <c r="HD36" s="66"/>
      <c r="HK36" s="68"/>
      <c r="HM36" s="65"/>
      <c r="HN36" s="66"/>
      <c r="HU36" s="68"/>
      <c r="HW36" s="65"/>
      <c r="HX36" s="66"/>
      <c r="IE36" s="68"/>
      <c r="IG36" s="65"/>
      <c r="IH36" s="66"/>
      <c r="IO36" s="68"/>
      <c r="IQ36" s="65"/>
      <c r="IR36" s="66"/>
      <c r="IY36" s="68"/>
      <c r="JA36" s="65"/>
      <c r="JB36" s="66"/>
      <c r="JI36" s="68"/>
      <c r="JK36" s="65"/>
      <c r="JL36" s="66"/>
      <c r="JS36" s="68"/>
      <c r="JU36" s="65"/>
      <c r="JV36" s="66"/>
      <c r="KC36" s="68"/>
      <c r="KE36" s="65"/>
      <c r="KF36" s="66"/>
      <c r="KM36" s="68"/>
      <c r="KO36" s="65"/>
      <c r="KP36" s="66"/>
      <c r="KW36" s="68"/>
      <c r="KY36" s="65"/>
      <c r="KZ36" s="66"/>
      <c r="LG36" s="68"/>
      <c r="LI36" s="65"/>
      <c r="LJ36" s="66"/>
      <c r="LQ36" s="68"/>
      <c r="LS36" s="65"/>
      <c r="LT36" s="66"/>
      <c r="MA36" s="68"/>
      <c r="MC36" s="65"/>
      <c r="MD36" s="66"/>
      <c r="MK36" s="68"/>
      <c r="MM36" s="65"/>
      <c r="MN36" s="66"/>
      <c r="MU36" s="68"/>
      <c r="MW36" s="65"/>
      <c r="MX36" s="66"/>
      <c r="NE36" s="68"/>
      <c r="NG36" s="65"/>
      <c r="NH36" s="66"/>
      <c r="NO36" s="68"/>
      <c r="NQ36" s="65"/>
      <c r="NR36" s="66"/>
      <c r="NY36" s="68"/>
      <c r="OA36" s="65"/>
      <c r="OB36" s="66"/>
      <c r="OI36" s="68"/>
      <c r="OK36" s="65"/>
      <c r="OL36" s="66"/>
      <c r="OS36" s="68"/>
      <c r="OU36" s="65"/>
      <c r="OV36" s="66"/>
      <c r="PC36" s="68"/>
      <c r="PE36" s="65"/>
      <c r="PF36" s="66"/>
      <c r="PM36" s="68"/>
      <c r="PO36" s="65"/>
      <c r="PP36" s="66"/>
      <c r="PW36" s="68"/>
      <c r="PY36" s="65"/>
      <c r="PZ36" s="66"/>
      <c r="QG36" s="68"/>
      <c r="QI36" s="65"/>
      <c r="QJ36" s="66"/>
      <c r="QQ36" s="68"/>
      <c r="QS36" s="65"/>
      <c r="QT36" s="66"/>
      <c r="RA36" s="68"/>
      <c r="RC36" s="65"/>
      <c r="RD36" s="66"/>
      <c r="RK36" s="68"/>
      <c r="RM36" s="65"/>
      <c r="RN36" s="66"/>
      <c r="RU36" s="68"/>
      <c r="RW36" s="65"/>
      <c r="RX36" s="66"/>
      <c r="SE36" s="68"/>
      <c r="SG36" s="65"/>
      <c r="SH36" s="66"/>
      <c r="SO36" s="68"/>
      <c r="SQ36" s="65"/>
      <c r="SR36" s="66"/>
      <c r="SY36" s="68"/>
      <c r="TA36" s="65"/>
      <c r="TB36" s="66"/>
      <c r="TI36" s="68"/>
      <c r="TK36" s="65"/>
      <c r="TL36" s="66"/>
      <c r="TS36" s="68"/>
      <c r="TU36" s="65"/>
      <c r="TV36" s="66"/>
      <c r="UC36" s="68"/>
      <c r="UE36" s="65"/>
      <c r="UF36" s="66"/>
      <c r="UM36" s="68"/>
      <c r="UO36" s="65"/>
      <c r="UP36" s="66"/>
      <c r="UW36" s="68"/>
      <c r="UY36" s="65"/>
      <c r="UZ36" s="66"/>
      <c r="VG36" s="68"/>
      <c r="VI36" s="65"/>
      <c r="VJ36" s="66"/>
      <c r="VQ36" s="68"/>
      <c r="VS36" s="65"/>
      <c r="VT36" s="66"/>
      <c r="WA36" s="68"/>
      <c r="WC36" s="65"/>
      <c r="WD36" s="66"/>
      <c r="WK36" s="68"/>
      <c r="WM36" s="65"/>
      <c r="WN36" s="66"/>
      <c r="WU36" s="68"/>
      <c r="WW36" s="65"/>
      <c r="WX36" s="66"/>
      <c r="XE36" s="68"/>
      <c r="XG36" s="65"/>
      <c r="XH36" s="66"/>
      <c r="XO36" s="68"/>
      <c r="XQ36" s="65"/>
      <c r="XR36" s="66"/>
      <c r="XY36" s="68"/>
      <c r="YA36" s="65"/>
      <c r="YB36" s="66"/>
      <c r="YI36" s="68"/>
      <c r="YK36" s="65"/>
      <c r="YL36" s="66"/>
      <c r="YS36" s="68"/>
      <c r="YU36" s="65"/>
      <c r="YV36" s="66"/>
      <c r="ZC36" s="68"/>
      <c r="ZE36" s="65"/>
      <c r="ZF36" s="66"/>
      <c r="ZM36" s="68"/>
      <c r="ZO36" s="65"/>
      <c r="ZP36" s="66"/>
      <c r="ZW36" s="68"/>
      <c r="ZY36" s="65"/>
      <c r="ZZ36" s="66"/>
      <c r="AAG36" s="68"/>
      <c r="AAI36" s="65"/>
      <c r="AAJ36" s="66"/>
      <c r="AAQ36" s="68"/>
      <c r="AAS36" s="65"/>
      <c r="AAT36" s="66"/>
      <c r="ABA36" s="68"/>
      <c r="ABC36" s="65"/>
      <c r="ABD36" s="66"/>
      <c r="ABK36" s="68"/>
      <c r="ABM36" s="65"/>
      <c r="ABN36" s="66"/>
      <c r="ABU36" s="68"/>
      <c r="ABW36" s="65"/>
      <c r="ABX36" s="66"/>
      <c r="ACE36" s="68"/>
      <c r="ACG36" s="65"/>
      <c r="ACH36" s="66"/>
      <c r="ACO36" s="68"/>
      <c r="ACQ36" s="65"/>
      <c r="ACR36" s="66"/>
      <c r="ACY36" s="68"/>
      <c r="ADA36" s="65"/>
      <c r="ADB36" s="66"/>
      <c r="ADI36" s="68"/>
      <c r="ADK36" s="65"/>
      <c r="ADL36" s="66"/>
      <c r="ADS36" s="68"/>
      <c r="ADU36" s="65"/>
      <c r="ADV36" s="66"/>
      <c r="AEC36" s="68"/>
      <c r="AEE36" s="65"/>
      <c r="AEF36" s="66"/>
      <c r="AEM36" s="68"/>
      <c r="AEO36" s="65"/>
      <c r="AEP36" s="66"/>
      <c r="AEW36" s="68"/>
      <c r="AEY36" s="65"/>
      <c r="AEZ36" s="66"/>
      <c r="AFG36" s="68"/>
      <c r="AFI36" s="65"/>
      <c r="AFJ36" s="66"/>
      <c r="AFQ36" s="68"/>
      <c r="AFS36" s="65"/>
      <c r="AFT36" s="66"/>
      <c r="AGA36" s="68"/>
      <c r="AGC36" s="65"/>
      <c r="AGD36" s="66"/>
      <c r="AGK36" s="68"/>
      <c r="AGM36" s="65"/>
      <c r="AGN36" s="66"/>
      <c r="AGU36" s="68"/>
      <c r="AGW36" s="65"/>
      <c r="AGX36" s="66"/>
      <c r="AHE36" s="68"/>
      <c r="AHG36" s="65"/>
      <c r="AHH36" s="66"/>
      <c r="AHO36" s="68"/>
      <c r="AHQ36" s="65"/>
      <c r="AHR36" s="66"/>
      <c r="AHY36" s="68"/>
      <c r="AIA36" s="65"/>
      <c r="AIB36" s="66"/>
      <c r="AII36" s="68"/>
      <c r="AIK36" s="65"/>
      <c r="AIL36" s="66"/>
      <c r="AIS36" s="68"/>
      <c r="AIU36" s="65"/>
      <c r="AIV36" s="66"/>
      <c r="AJC36" s="68"/>
      <c r="AJE36" s="65"/>
      <c r="AJF36" s="66"/>
      <c r="AJM36" s="68"/>
      <c r="AJO36" s="65"/>
      <c r="AJP36" s="66"/>
      <c r="AJW36" s="68"/>
      <c r="AJY36" s="65"/>
      <c r="AJZ36" s="66"/>
      <c r="AKG36" s="68"/>
      <c r="AKI36" s="65"/>
      <c r="AKJ36" s="66"/>
      <c r="AKQ36" s="68"/>
      <c r="AKS36" s="65"/>
      <c r="AKT36" s="66"/>
      <c r="ALA36" s="68"/>
      <c r="ALC36" s="65"/>
      <c r="ALD36" s="66"/>
      <c r="ALK36" s="68"/>
      <c r="ALM36" s="65"/>
      <c r="ALN36" s="66"/>
      <c r="ALU36" s="68"/>
      <c r="ALW36" s="65"/>
      <c r="ALX36" s="66"/>
      <c r="AME36" s="68"/>
      <c r="AMG36" s="65"/>
      <c r="AMH36" s="66"/>
      <c r="AMO36" s="68"/>
      <c r="AMQ36" s="65"/>
      <c r="AMR36" s="66"/>
      <c r="AMY36" s="68"/>
      <c r="ANA36" s="65"/>
      <c r="ANB36" s="66"/>
      <c r="ANI36" s="68"/>
      <c r="ANK36" s="65"/>
      <c r="ANL36" s="66"/>
      <c r="ANS36" s="68"/>
      <c r="ANU36" s="65"/>
      <c r="ANV36" s="66"/>
      <c r="AOC36" s="68"/>
      <c r="AOE36" s="65"/>
      <c r="AOF36" s="66"/>
      <c r="AOM36" s="68"/>
      <c r="AOO36" s="65"/>
      <c r="AOP36" s="66"/>
      <c r="AOW36" s="68"/>
      <c r="AOY36" s="65"/>
      <c r="AOZ36" s="66"/>
      <c r="APG36" s="68"/>
      <c r="API36" s="65"/>
      <c r="APJ36" s="66"/>
      <c r="APQ36" s="68"/>
      <c r="APS36" s="65"/>
      <c r="APT36" s="66"/>
      <c r="AQA36" s="68"/>
      <c r="AQC36" s="65"/>
      <c r="AQD36" s="66"/>
      <c r="AQK36" s="68"/>
      <c r="AQM36" s="65"/>
      <c r="AQN36" s="66"/>
      <c r="AQU36" s="68"/>
      <c r="AQW36" s="65"/>
      <c r="AQX36" s="66"/>
      <c r="ARE36" s="68"/>
      <c r="ARG36" s="65"/>
      <c r="ARH36" s="66"/>
      <c r="ARO36" s="68"/>
      <c r="ARQ36" s="65"/>
      <c r="ARR36" s="66"/>
      <c r="ARY36" s="68"/>
      <c r="ASA36" s="65"/>
      <c r="ASB36" s="66"/>
      <c r="ASI36" s="68"/>
      <c r="ASK36" s="65"/>
      <c r="ASL36" s="66"/>
      <c r="ASS36" s="68"/>
      <c r="ASU36" s="65"/>
      <c r="ASV36" s="66"/>
      <c r="ATC36" s="68"/>
      <c r="ATE36" s="65"/>
      <c r="ATF36" s="66"/>
      <c r="ATM36" s="68"/>
      <c r="ATO36" s="65"/>
      <c r="ATP36" s="66"/>
      <c r="ATW36" s="68"/>
      <c r="ATY36" s="65"/>
      <c r="ATZ36" s="66"/>
      <c r="AUG36" s="68"/>
      <c r="AUI36" s="65"/>
      <c r="AUJ36" s="66"/>
      <c r="AUQ36" s="68"/>
      <c r="AUS36" s="65"/>
      <c r="AUT36" s="66"/>
      <c r="AVA36" s="68"/>
      <c r="AVC36" s="65"/>
      <c r="AVD36" s="66"/>
      <c r="AVK36" s="68"/>
      <c r="AVM36" s="65"/>
      <c r="AVN36" s="66"/>
      <c r="AVU36" s="68"/>
      <c r="AVW36" s="65"/>
      <c r="AVX36" s="66"/>
      <c r="AWE36" s="68"/>
      <c r="AWG36" s="65"/>
      <c r="AWH36" s="66"/>
      <c r="AWO36" s="68"/>
      <c r="AWQ36" s="65"/>
      <c r="AWR36" s="66"/>
      <c r="AWY36" s="68"/>
      <c r="AXA36" s="65"/>
      <c r="AXB36" s="66"/>
      <c r="AXI36" s="68"/>
      <c r="AXK36" s="65"/>
      <c r="AXL36" s="66"/>
      <c r="AXS36" s="68"/>
      <c r="AXU36" s="65"/>
      <c r="AXV36" s="66"/>
      <c r="AYC36" s="68"/>
      <c r="AYE36" s="65"/>
      <c r="AYF36" s="66"/>
      <c r="AYM36" s="68"/>
      <c r="AYO36" s="65"/>
      <c r="AYP36" s="66"/>
      <c r="AYW36" s="68"/>
      <c r="AYY36" s="65"/>
      <c r="AYZ36" s="66"/>
      <c r="AZG36" s="68"/>
      <c r="AZI36" s="65"/>
      <c r="AZJ36" s="66"/>
      <c r="AZQ36" s="68"/>
      <c r="AZS36" s="65"/>
      <c r="AZT36" s="66"/>
      <c r="BAA36" s="68"/>
      <c r="BAC36" s="65"/>
      <c r="BAD36" s="66"/>
      <c r="BAK36" s="68"/>
      <c r="BAM36" s="65"/>
      <c r="BAN36" s="66"/>
      <c r="BAU36" s="68"/>
      <c r="BAW36" s="65"/>
      <c r="BAX36" s="66"/>
      <c r="BBE36" s="68"/>
      <c r="BBG36" s="65"/>
      <c r="BBH36" s="66"/>
      <c r="BBO36" s="68"/>
      <c r="BBQ36" s="65"/>
      <c r="BBR36" s="66"/>
      <c r="BBY36" s="68"/>
      <c r="BCA36" s="65"/>
      <c r="BCB36" s="66"/>
      <c r="BCI36" s="68"/>
      <c r="BCK36" s="65"/>
      <c r="BCL36" s="66"/>
      <c r="BCS36" s="68"/>
      <c r="BCU36" s="65"/>
      <c r="BCV36" s="66"/>
      <c r="BDC36" s="68"/>
      <c r="BDE36" s="65"/>
      <c r="BDF36" s="66"/>
      <c r="BDM36" s="68"/>
      <c r="BDO36" s="65"/>
      <c r="BDP36" s="66"/>
      <c r="BDW36" s="68"/>
      <c r="BDY36" s="65"/>
      <c r="BDZ36" s="66"/>
      <c r="BEG36" s="68"/>
      <c r="BEI36" s="65"/>
      <c r="BEJ36" s="66"/>
      <c r="BEQ36" s="68"/>
      <c r="BES36" s="65"/>
      <c r="BET36" s="66"/>
      <c r="BFA36" s="68"/>
      <c r="BFC36" s="65"/>
      <c r="BFD36" s="66"/>
      <c r="BFK36" s="68"/>
      <c r="BFM36" s="65"/>
      <c r="BFN36" s="66"/>
      <c r="BFU36" s="68"/>
      <c r="BFW36" s="65"/>
      <c r="BFX36" s="66"/>
      <c r="BGE36" s="68"/>
      <c r="BGG36" s="65"/>
      <c r="BGH36" s="66"/>
      <c r="BGO36" s="68"/>
      <c r="BGQ36" s="65"/>
      <c r="BGR36" s="66"/>
      <c r="BGY36" s="68"/>
      <c r="BHA36" s="65"/>
      <c r="BHB36" s="66"/>
      <c r="BHI36" s="68"/>
      <c r="BHK36" s="65"/>
      <c r="BHL36" s="66"/>
      <c r="BHS36" s="68"/>
      <c r="BHU36" s="65"/>
      <c r="BHV36" s="66"/>
      <c r="BIC36" s="68"/>
      <c r="BIE36" s="65"/>
      <c r="BIF36" s="66"/>
      <c r="BIM36" s="68"/>
      <c r="BIO36" s="65"/>
      <c r="BIP36" s="66"/>
      <c r="BIW36" s="68"/>
      <c r="BIY36" s="65"/>
      <c r="BIZ36" s="66"/>
      <c r="BJG36" s="68"/>
      <c r="BJI36" s="65"/>
      <c r="BJJ36" s="66"/>
      <c r="BJQ36" s="68"/>
      <c r="BJS36" s="65"/>
      <c r="BJT36" s="66"/>
      <c r="BKA36" s="68"/>
      <c r="BKC36" s="65"/>
      <c r="BKD36" s="66"/>
      <c r="BKK36" s="68"/>
      <c r="BKM36" s="65"/>
      <c r="BKN36" s="66"/>
      <c r="BKU36" s="68"/>
      <c r="BKW36" s="65"/>
      <c r="BKX36" s="66"/>
      <c r="BLE36" s="68"/>
      <c r="BLG36" s="65"/>
      <c r="BLH36" s="66"/>
      <c r="BLO36" s="68"/>
      <c r="BLQ36" s="65"/>
      <c r="BLR36" s="66"/>
      <c r="BLY36" s="68"/>
      <c r="BMA36" s="65"/>
      <c r="BMB36" s="66"/>
      <c r="BMI36" s="68"/>
      <c r="BMK36" s="65"/>
      <c r="BML36" s="66"/>
      <c r="BMS36" s="68"/>
      <c r="BMU36" s="65"/>
      <c r="BMV36" s="66"/>
      <c r="BNC36" s="68"/>
      <c r="BNE36" s="65"/>
      <c r="BNF36" s="66"/>
      <c r="BNM36" s="68"/>
      <c r="BNO36" s="65"/>
      <c r="BNP36" s="66"/>
      <c r="BNW36" s="68"/>
      <c r="BNY36" s="65"/>
      <c r="BNZ36" s="66"/>
      <c r="BOG36" s="68"/>
      <c r="BOI36" s="65"/>
      <c r="BOJ36" s="66"/>
      <c r="BOQ36" s="68"/>
      <c r="BOS36" s="65"/>
      <c r="BOT36" s="66"/>
      <c r="BPA36" s="68"/>
      <c r="BPC36" s="65"/>
      <c r="BPD36" s="66"/>
      <c r="BPK36" s="68"/>
      <c r="BPM36" s="65"/>
      <c r="BPN36" s="66"/>
      <c r="BPU36" s="68"/>
      <c r="BPW36" s="65"/>
      <c r="BPX36" s="66"/>
      <c r="BQE36" s="68"/>
      <c r="BQG36" s="65"/>
      <c r="BQH36" s="66"/>
      <c r="BQO36" s="68"/>
      <c r="BQQ36" s="65"/>
      <c r="BQR36" s="66"/>
      <c r="BQY36" s="68"/>
      <c r="BRA36" s="65"/>
      <c r="BRB36" s="66"/>
      <c r="BRI36" s="68"/>
      <c r="BRK36" s="65"/>
      <c r="BRL36" s="66"/>
      <c r="BRS36" s="68"/>
      <c r="BRU36" s="65"/>
      <c r="BRV36" s="66"/>
      <c r="BSC36" s="68"/>
      <c r="BSE36" s="65"/>
      <c r="BSF36" s="66"/>
      <c r="BSM36" s="68"/>
      <c r="BSO36" s="65"/>
      <c r="BSP36" s="66"/>
      <c r="BSW36" s="68"/>
      <c r="BSY36" s="65"/>
      <c r="BSZ36" s="66"/>
      <c r="BTG36" s="68"/>
      <c r="BTI36" s="65"/>
      <c r="BTJ36" s="66"/>
      <c r="BTQ36" s="68"/>
      <c r="BTS36" s="65"/>
      <c r="BTT36" s="66"/>
      <c r="BUA36" s="68"/>
      <c r="BUC36" s="65"/>
      <c r="BUD36" s="66"/>
      <c r="BUK36" s="68"/>
      <c r="BUM36" s="65"/>
      <c r="BUN36" s="66"/>
      <c r="BUU36" s="68"/>
      <c r="BUW36" s="65"/>
      <c r="BUX36" s="66"/>
      <c r="BVE36" s="68"/>
      <c r="BVG36" s="65"/>
      <c r="BVH36" s="66"/>
      <c r="BVO36" s="68"/>
      <c r="BVQ36" s="65"/>
      <c r="BVR36" s="66"/>
      <c r="BVY36" s="68"/>
      <c r="BWA36" s="65"/>
      <c r="BWB36" s="66"/>
      <c r="BWI36" s="68"/>
      <c r="BWK36" s="65"/>
      <c r="BWL36" s="66"/>
      <c r="BWS36" s="68"/>
      <c r="BWU36" s="65"/>
      <c r="BWV36" s="66"/>
      <c r="BXC36" s="68"/>
      <c r="BXE36" s="65"/>
      <c r="BXF36" s="66"/>
      <c r="BXM36" s="68"/>
      <c r="BXO36" s="65"/>
      <c r="BXP36" s="66"/>
      <c r="BXW36" s="68"/>
      <c r="BXY36" s="65"/>
      <c r="BXZ36" s="66"/>
      <c r="BYG36" s="68"/>
      <c r="BYI36" s="65"/>
      <c r="BYJ36" s="66"/>
      <c r="BYQ36" s="68"/>
      <c r="BYS36" s="65"/>
      <c r="BYT36" s="66"/>
      <c r="BZA36" s="68"/>
      <c r="BZC36" s="65"/>
      <c r="BZD36" s="66"/>
      <c r="BZK36" s="68"/>
      <c r="BZM36" s="65"/>
      <c r="BZN36" s="66"/>
      <c r="BZU36" s="68"/>
      <c r="BZW36" s="65"/>
      <c r="BZX36" s="66"/>
      <c r="CAE36" s="68"/>
      <c r="CAG36" s="65"/>
      <c r="CAH36" s="66"/>
      <c r="CAO36" s="68"/>
      <c r="CAQ36" s="65"/>
      <c r="CAR36" s="66"/>
      <c r="CAY36" s="68"/>
      <c r="CBA36" s="65"/>
      <c r="CBB36" s="66"/>
      <c r="CBI36" s="68"/>
      <c r="CBK36" s="65"/>
      <c r="CBL36" s="66"/>
      <c r="CBS36" s="68"/>
      <c r="CBU36" s="65"/>
      <c r="CBV36" s="66"/>
      <c r="CCC36" s="68"/>
      <c r="CCE36" s="65"/>
      <c r="CCF36" s="66"/>
      <c r="CCM36" s="68"/>
      <c r="CCO36" s="65"/>
      <c r="CCP36" s="66"/>
      <c r="CCW36" s="68"/>
      <c r="CCY36" s="65"/>
      <c r="CCZ36" s="66"/>
      <c r="CDG36" s="68"/>
      <c r="CDI36" s="65"/>
      <c r="CDJ36" s="66"/>
      <c r="CDQ36" s="68"/>
      <c r="CDS36" s="65"/>
      <c r="CDT36" s="66"/>
      <c r="CEA36" s="68"/>
      <c r="CEC36" s="65"/>
      <c r="CED36" s="66"/>
      <c r="CEK36" s="68"/>
      <c r="CEM36" s="65"/>
      <c r="CEN36" s="66"/>
      <c r="CEU36" s="68"/>
      <c r="CEW36" s="65"/>
      <c r="CEX36" s="66"/>
      <c r="CFE36" s="68"/>
      <c r="CFG36" s="65"/>
      <c r="CFH36" s="66"/>
      <c r="CFO36" s="68"/>
      <c r="CFQ36" s="65"/>
      <c r="CFR36" s="66"/>
      <c r="CFY36" s="68"/>
      <c r="CGA36" s="65"/>
      <c r="CGB36" s="66"/>
      <c r="CGI36" s="68"/>
      <c r="CGK36" s="65"/>
      <c r="CGL36" s="66"/>
      <c r="CGS36" s="68"/>
      <c r="CGU36" s="65"/>
      <c r="CGV36" s="66"/>
      <c r="CHC36" s="68"/>
      <c r="CHE36" s="65"/>
      <c r="CHF36" s="66"/>
      <c r="CHM36" s="68"/>
      <c r="CHO36" s="65"/>
      <c r="CHP36" s="66"/>
      <c r="CHW36" s="68"/>
      <c r="CHY36" s="65"/>
      <c r="CHZ36" s="66"/>
      <c r="CIG36" s="68"/>
      <c r="CII36" s="65"/>
      <c r="CIJ36" s="66"/>
      <c r="CIQ36" s="68"/>
      <c r="CIS36" s="65"/>
      <c r="CIT36" s="66"/>
      <c r="CJA36" s="68"/>
      <c r="CJC36" s="65"/>
      <c r="CJD36" s="66"/>
      <c r="CJK36" s="68"/>
      <c r="CJM36" s="65"/>
      <c r="CJN36" s="66"/>
      <c r="CJU36" s="68"/>
      <c r="CJW36" s="65"/>
      <c r="CJX36" s="66"/>
      <c r="CKE36" s="68"/>
      <c r="CKG36" s="65"/>
      <c r="CKH36" s="66"/>
      <c r="CKO36" s="68"/>
      <c r="CKQ36" s="65"/>
      <c r="CKR36" s="66"/>
      <c r="CKY36" s="68"/>
      <c r="CLA36" s="65"/>
      <c r="CLB36" s="66"/>
      <c r="CLI36" s="68"/>
      <c r="CLK36" s="65"/>
      <c r="CLL36" s="66"/>
      <c r="CLS36" s="68"/>
      <c r="CLU36" s="65"/>
      <c r="CLV36" s="66"/>
      <c r="CMC36" s="68"/>
      <c r="CME36" s="65"/>
      <c r="CMF36" s="66"/>
      <c r="CMM36" s="68"/>
      <c r="CMO36" s="65"/>
      <c r="CMP36" s="66"/>
      <c r="CMW36" s="68"/>
      <c r="CMY36" s="65"/>
      <c r="CMZ36" s="66"/>
      <c r="CNG36" s="68"/>
      <c r="CNI36" s="65"/>
      <c r="CNJ36" s="66"/>
      <c r="CNQ36" s="68"/>
      <c r="CNS36" s="65"/>
      <c r="CNT36" s="66"/>
      <c r="COA36" s="68"/>
      <c r="COC36" s="65"/>
      <c r="COD36" s="66"/>
      <c r="COK36" s="68"/>
      <c r="COM36" s="65"/>
      <c r="CON36" s="66"/>
      <c r="COU36" s="68"/>
      <c r="COW36" s="65"/>
      <c r="COX36" s="66"/>
      <c r="CPE36" s="68"/>
      <c r="CPG36" s="65"/>
      <c r="CPH36" s="66"/>
      <c r="CPO36" s="68"/>
      <c r="CPQ36" s="65"/>
      <c r="CPR36" s="66"/>
      <c r="CPY36" s="68"/>
      <c r="CQA36" s="65"/>
      <c r="CQB36" s="66"/>
      <c r="CQI36" s="68"/>
      <c r="CQK36" s="65"/>
      <c r="CQL36" s="66"/>
      <c r="CQS36" s="68"/>
      <c r="CQU36" s="65"/>
      <c r="CQV36" s="66"/>
      <c r="CRC36" s="68"/>
      <c r="CRE36" s="65"/>
      <c r="CRF36" s="66"/>
      <c r="CRM36" s="68"/>
      <c r="CRO36" s="65"/>
      <c r="CRP36" s="66"/>
      <c r="CRW36" s="68"/>
      <c r="CRY36" s="65"/>
      <c r="CRZ36" s="66"/>
      <c r="CSG36" s="68"/>
      <c r="CSI36" s="65"/>
      <c r="CSJ36" s="66"/>
      <c r="CSQ36" s="68"/>
      <c r="CSS36" s="65"/>
      <c r="CST36" s="66"/>
      <c r="CTA36" s="68"/>
      <c r="CTC36" s="65"/>
      <c r="CTD36" s="66"/>
      <c r="CTK36" s="68"/>
      <c r="CTM36" s="65"/>
      <c r="CTN36" s="66"/>
      <c r="CTU36" s="68"/>
      <c r="CTW36" s="65"/>
      <c r="CTX36" s="66"/>
      <c r="CUE36" s="68"/>
      <c r="CUG36" s="65"/>
      <c r="CUH36" s="66"/>
      <c r="CUO36" s="68"/>
      <c r="CUQ36" s="65"/>
      <c r="CUR36" s="66"/>
      <c r="CUY36" s="68"/>
      <c r="CVA36" s="65"/>
      <c r="CVB36" s="66"/>
      <c r="CVI36" s="68"/>
      <c r="CVK36" s="65"/>
      <c r="CVL36" s="66"/>
      <c r="CVS36" s="68"/>
      <c r="CVU36" s="65"/>
      <c r="CVV36" s="66"/>
      <c r="CWC36" s="68"/>
      <c r="CWE36" s="65"/>
      <c r="CWF36" s="66"/>
      <c r="CWM36" s="68"/>
      <c r="CWO36" s="65"/>
      <c r="CWP36" s="66"/>
      <c r="CWW36" s="68"/>
      <c r="CWY36" s="65"/>
      <c r="CWZ36" s="66"/>
      <c r="CXG36" s="68"/>
      <c r="CXI36" s="65"/>
      <c r="CXJ36" s="66"/>
      <c r="CXQ36" s="68"/>
      <c r="CXS36" s="65"/>
      <c r="CXT36" s="66"/>
      <c r="CYA36" s="68"/>
      <c r="CYC36" s="65"/>
      <c r="CYD36" s="66"/>
      <c r="CYK36" s="68"/>
      <c r="CYM36" s="65"/>
      <c r="CYN36" s="66"/>
      <c r="CYU36" s="68"/>
      <c r="CYW36" s="65"/>
      <c r="CYX36" s="66"/>
      <c r="CZE36" s="68"/>
      <c r="CZG36" s="65"/>
      <c r="CZH36" s="66"/>
      <c r="CZO36" s="68"/>
      <c r="CZQ36" s="65"/>
      <c r="CZR36" s="66"/>
      <c r="CZY36" s="68"/>
      <c r="DAA36" s="65"/>
      <c r="DAB36" s="66"/>
      <c r="DAI36" s="68"/>
      <c r="DAK36" s="65"/>
      <c r="DAL36" s="66"/>
      <c r="DAS36" s="68"/>
      <c r="DAU36" s="65"/>
      <c r="DAV36" s="66"/>
      <c r="DBC36" s="68"/>
      <c r="DBE36" s="65"/>
      <c r="DBF36" s="66"/>
      <c r="DBM36" s="68"/>
      <c r="DBO36" s="65"/>
      <c r="DBP36" s="66"/>
      <c r="DBW36" s="68"/>
      <c r="DBY36" s="65"/>
      <c r="DBZ36" s="66"/>
      <c r="DCG36" s="68"/>
      <c r="DCI36" s="65"/>
      <c r="DCJ36" s="66"/>
      <c r="DCQ36" s="68"/>
      <c r="DCS36" s="65"/>
      <c r="DCT36" s="66"/>
      <c r="DDA36" s="68"/>
      <c r="DDC36" s="65"/>
      <c r="DDD36" s="66"/>
      <c r="DDK36" s="68"/>
      <c r="DDM36" s="65"/>
      <c r="DDN36" s="66"/>
      <c r="DDU36" s="68"/>
      <c r="DDW36" s="65"/>
      <c r="DDX36" s="66"/>
      <c r="DEE36" s="68"/>
      <c r="DEG36" s="65"/>
      <c r="DEH36" s="66"/>
      <c r="DEO36" s="68"/>
      <c r="DEQ36" s="65"/>
      <c r="DER36" s="66"/>
      <c r="DEY36" s="68"/>
      <c r="DFA36" s="65"/>
      <c r="DFB36" s="66"/>
      <c r="DFI36" s="68"/>
      <c r="DFK36" s="65"/>
      <c r="DFL36" s="66"/>
      <c r="DFS36" s="68"/>
      <c r="DFU36" s="65"/>
      <c r="DFV36" s="66"/>
      <c r="DGC36" s="68"/>
      <c r="DGE36" s="65"/>
      <c r="DGF36" s="66"/>
      <c r="DGM36" s="68"/>
      <c r="DGO36" s="65"/>
      <c r="DGP36" s="66"/>
      <c r="DGW36" s="68"/>
      <c r="DGY36" s="65"/>
      <c r="DGZ36" s="66"/>
      <c r="DHG36" s="68"/>
      <c r="DHI36" s="65"/>
      <c r="DHJ36" s="66"/>
      <c r="DHQ36" s="68"/>
      <c r="DHS36" s="65"/>
      <c r="DHT36" s="66"/>
      <c r="DIA36" s="68"/>
      <c r="DIC36" s="65"/>
      <c r="DID36" s="66"/>
      <c r="DIK36" s="68"/>
      <c r="DIM36" s="65"/>
      <c r="DIN36" s="66"/>
      <c r="DIU36" s="68"/>
      <c r="DIW36" s="65"/>
      <c r="DIX36" s="66"/>
      <c r="DJE36" s="68"/>
      <c r="DJG36" s="65"/>
      <c r="DJH36" s="66"/>
      <c r="DJO36" s="68"/>
      <c r="DJQ36" s="65"/>
      <c r="DJR36" s="66"/>
      <c r="DJY36" s="68"/>
      <c r="DKA36" s="65"/>
      <c r="DKB36" s="66"/>
      <c r="DKI36" s="68"/>
      <c r="DKK36" s="65"/>
      <c r="DKL36" s="66"/>
      <c r="DKS36" s="68"/>
      <c r="DKU36" s="65"/>
      <c r="DKV36" s="66"/>
      <c r="DLC36" s="68"/>
      <c r="DLE36" s="65"/>
      <c r="DLF36" s="66"/>
      <c r="DLM36" s="68"/>
      <c r="DLO36" s="65"/>
      <c r="DLP36" s="66"/>
      <c r="DLW36" s="68"/>
      <c r="DLY36" s="65"/>
      <c r="DLZ36" s="66"/>
      <c r="DMG36" s="68"/>
      <c r="DMI36" s="65"/>
      <c r="DMJ36" s="66"/>
      <c r="DMQ36" s="68"/>
      <c r="DMS36" s="65"/>
      <c r="DMT36" s="66"/>
      <c r="DNA36" s="68"/>
      <c r="DNC36" s="65"/>
      <c r="DND36" s="66"/>
      <c r="DNK36" s="68"/>
      <c r="DNM36" s="65"/>
      <c r="DNN36" s="66"/>
      <c r="DNU36" s="68"/>
      <c r="DNW36" s="65"/>
      <c r="DNX36" s="66"/>
      <c r="DOE36" s="68"/>
      <c r="DOG36" s="65"/>
      <c r="DOH36" s="66"/>
      <c r="DOO36" s="68"/>
      <c r="DOQ36" s="65"/>
      <c r="DOR36" s="66"/>
      <c r="DOY36" s="68"/>
      <c r="DPA36" s="65"/>
      <c r="DPB36" s="66"/>
      <c r="DPI36" s="68"/>
      <c r="DPK36" s="65"/>
      <c r="DPL36" s="66"/>
      <c r="DPS36" s="68"/>
      <c r="DPU36" s="65"/>
      <c r="DPV36" s="66"/>
      <c r="DQC36" s="68"/>
      <c r="DQE36" s="65"/>
      <c r="DQF36" s="66"/>
      <c r="DQM36" s="68"/>
      <c r="DQO36" s="65"/>
      <c r="DQP36" s="66"/>
      <c r="DQW36" s="68"/>
      <c r="DQY36" s="65"/>
      <c r="DQZ36" s="66"/>
      <c r="DRG36" s="68"/>
      <c r="DRI36" s="65"/>
      <c r="DRJ36" s="66"/>
      <c r="DRQ36" s="68"/>
      <c r="DRS36" s="65"/>
      <c r="DRT36" s="66"/>
      <c r="DSA36" s="68"/>
      <c r="DSC36" s="65"/>
      <c r="DSD36" s="66"/>
      <c r="DSK36" s="68"/>
      <c r="DSM36" s="65"/>
      <c r="DSN36" s="66"/>
      <c r="DSU36" s="68"/>
      <c r="DSW36" s="65"/>
      <c r="DSX36" s="66"/>
      <c r="DTE36" s="68"/>
      <c r="DTG36" s="65"/>
      <c r="DTH36" s="66"/>
      <c r="DTO36" s="68"/>
      <c r="DTQ36" s="65"/>
      <c r="DTR36" s="66"/>
      <c r="DTY36" s="68"/>
      <c r="DUA36" s="65"/>
      <c r="DUB36" s="66"/>
      <c r="DUI36" s="68"/>
      <c r="DUK36" s="65"/>
      <c r="DUL36" s="66"/>
      <c r="DUS36" s="68"/>
      <c r="DUU36" s="65"/>
      <c r="DUV36" s="66"/>
      <c r="DVC36" s="68"/>
      <c r="DVE36" s="65"/>
      <c r="DVF36" s="66"/>
      <c r="DVM36" s="68"/>
      <c r="DVO36" s="65"/>
      <c r="DVP36" s="66"/>
      <c r="DVW36" s="68"/>
      <c r="DVY36" s="65"/>
      <c r="DVZ36" s="66"/>
      <c r="DWG36" s="68"/>
      <c r="DWI36" s="65"/>
      <c r="DWJ36" s="66"/>
      <c r="DWQ36" s="68"/>
      <c r="DWS36" s="65"/>
      <c r="DWT36" s="66"/>
      <c r="DXA36" s="68"/>
      <c r="DXC36" s="65"/>
      <c r="DXD36" s="66"/>
      <c r="DXK36" s="68"/>
      <c r="DXM36" s="65"/>
      <c r="DXN36" s="66"/>
      <c r="DXU36" s="68"/>
      <c r="DXW36" s="65"/>
      <c r="DXX36" s="66"/>
      <c r="DYE36" s="68"/>
      <c r="DYG36" s="65"/>
      <c r="DYH36" s="66"/>
      <c r="DYO36" s="68"/>
      <c r="DYQ36" s="65"/>
      <c r="DYR36" s="66"/>
      <c r="DYY36" s="68"/>
      <c r="DZA36" s="65"/>
      <c r="DZB36" s="66"/>
      <c r="DZI36" s="68"/>
      <c r="DZK36" s="65"/>
      <c r="DZL36" s="66"/>
      <c r="DZS36" s="68"/>
      <c r="DZU36" s="65"/>
      <c r="DZV36" s="66"/>
      <c r="EAC36" s="68"/>
      <c r="EAE36" s="65"/>
      <c r="EAF36" s="66"/>
      <c r="EAM36" s="68"/>
      <c r="EAO36" s="65"/>
      <c r="EAP36" s="66"/>
      <c r="EAW36" s="68"/>
      <c r="EAY36" s="65"/>
      <c r="EAZ36" s="66"/>
      <c r="EBG36" s="68"/>
      <c r="EBI36" s="65"/>
      <c r="EBJ36" s="66"/>
      <c r="EBQ36" s="68"/>
      <c r="EBS36" s="65"/>
      <c r="EBT36" s="66"/>
      <c r="ECA36" s="68"/>
      <c r="ECC36" s="65"/>
      <c r="ECD36" s="66"/>
      <c r="ECK36" s="68"/>
      <c r="ECM36" s="65"/>
      <c r="ECN36" s="66"/>
      <c r="ECU36" s="68"/>
      <c r="ECW36" s="65"/>
      <c r="ECX36" s="66"/>
      <c r="EDE36" s="68"/>
      <c r="EDG36" s="65"/>
      <c r="EDH36" s="66"/>
      <c r="EDO36" s="68"/>
      <c r="EDQ36" s="65"/>
      <c r="EDR36" s="66"/>
      <c r="EDY36" s="68"/>
      <c r="EEA36" s="65"/>
      <c r="EEB36" s="66"/>
      <c r="EEI36" s="68"/>
      <c r="EEK36" s="65"/>
      <c r="EEL36" s="66"/>
      <c r="EES36" s="68"/>
      <c r="EEU36" s="65"/>
      <c r="EEV36" s="66"/>
      <c r="EFC36" s="68"/>
      <c r="EFE36" s="65"/>
      <c r="EFF36" s="66"/>
      <c r="EFM36" s="68"/>
      <c r="EFO36" s="65"/>
      <c r="EFP36" s="66"/>
      <c r="EFW36" s="68"/>
      <c r="EFY36" s="65"/>
      <c r="EFZ36" s="66"/>
      <c r="EGG36" s="68"/>
      <c r="EGI36" s="65"/>
      <c r="EGJ36" s="66"/>
      <c r="EGQ36" s="68"/>
      <c r="EGS36" s="65"/>
      <c r="EGT36" s="66"/>
      <c r="EHA36" s="68"/>
      <c r="EHC36" s="65"/>
      <c r="EHD36" s="66"/>
      <c r="EHK36" s="68"/>
      <c r="EHM36" s="65"/>
      <c r="EHN36" s="66"/>
      <c r="EHU36" s="68"/>
      <c r="EHW36" s="65"/>
      <c r="EHX36" s="66"/>
      <c r="EIE36" s="68"/>
      <c r="EIG36" s="65"/>
      <c r="EIH36" s="66"/>
      <c r="EIO36" s="68"/>
      <c r="EIQ36" s="65"/>
      <c r="EIR36" s="66"/>
      <c r="EIY36" s="68"/>
      <c r="EJA36" s="65"/>
      <c r="EJB36" s="66"/>
      <c r="EJI36" s="68"/>
      <c r="EJK36" s="65"/>
      <c r="EJL36" s="66"/>
      <c r="EJS36" s="68"/>
      <c r="EJU36" s="65"/>
      <c r="EJV36" s="66"/>
      <c r="EKC36" s="68"/>
      <c r="EKE36" s="65"/>
      <c r="EKF36" s="66"/>
      <c r="EKM36" s="68"/>
      <c r="EKO36" s="65"/>
      <c r="EKP36" s="66"/>
      <c r="EKW36" s="68"/>
      <c r="EKY36" s="65"/>
      <c r="EKZ36" s="66"/>
      <c r="ELG36" s="68"/>
      <c r="ELI36" s="65"/>
      <c r="ELJ36" s="66"/>
      <c r="ELQ36" s="68"/>
      <c r="ELS36" s="65"/>
      <c r="ELT36" s="66"/>
      <c r="EMA36" s="68"/>
      <c r="EMC36" s="65"/>
      <c r="EMD36" s="66"/>
      <c r="EMK36" s="68"/>
      <c r="EMM36" s="65"/>
      <c r="EMN36" s="66"/>
      <c r="EMU36" s="68"/>
      <c r="EMW36" s="65"/>
      <c r="EMX36" s="66"/>
      <c r="ENE36" s="68"/>
      <c r="ENG36" s="65"/>
      <c r="ENH36" s="66"/>
      <c r="ENO36" s="68"/>
      <c r="ENQ36" s="65"/>
      <c r="ENR36" s="66"/>
      <c r="ENY36" s="68"/>
      <c r="EOA36" s="65"/>
      <c r="EOB36" s="66"/>
      <c r="EOI36" s="68"/>
      <c r="EOK36" s="65"/>
      <c r="EOL36" s="66"/>
      <c r="EOS36" s="68"/>
      <c r="EOU36" s="65"/>
      <c r="EOV36" s="66"/>
      <c r="EPC36" s="68"/>
      <c r="EPE36" s="65"/>
      <c r="EPF36" s="66"/>
      <c r="EPM36" s="68"/>
      <c r="EPO36" s="65"/>
      <c r="EPP36" s="66"/>
      <c r="EPW36" s="68"/>
      <c r="EPY36" s="65"/>
      <c r="EPZ36" s="66"/>
      <c r="EQG36" s="68"/>
      <c r="EQI36" s="65"/>
      <c r="EQJ36" s="66"/>
      <c r="EQQ36" s="68"/>
      <c r="EQS36" s="65"/>
      <c r="EQT36" s="66"/>
      <c r="ERA36" s="68"/>
      <c r="ERC36" s="65"/>
      <c r="ERD36" s="66"/>
      <c r="ERK36" s="68"/>
      <c r="ERM36" s="65"/>
      <c r="ERN36" s="66"/>
      <c r="ERU36" s="68"/>
      <c r="ERW36" s="65"/>
      <c r="ERX36" s="66"/>
      <c r="ESE36" s="68"/>
      <c r="ESG36" s="65"/>
      <c r="ESH36" s="66"/>
      <c r="ESO36" s="68"/>
      <c r="ESQ36" s="65"/>
      <c r="ESR36" s="66"/>
      <c r="ESY36" s="68"/>
      <c r="ETA36" s="65"/>
      <c r="ETB36" s="66"/>
      <c r="ETI36" s="68"/>
      <c r="ETK36" s="65"/>
      <c r="ETL36" s="66"/>
      <c r="ETS36" s="68"/>
      <c r="ETU36" s="65"/>
      <c r="ETV36" s="66"/>
      <c r="EUC36" s="68"/>
      <c r="EUE36" s="65"/>
      <c r="EUF36" s="66"/>
      <c r="EUM36" s="68"/>
      <c r="EUO36" s="65"/>
      <c r="EUP36" s="66"/>
      <c r="EUW36" s="68"/>
      <c r="EUY36" s="65"/>
      <c r="EUZ36" s="66"/>
      <c r="EVG36" s="68"/>
      <c r="EVI36" s="65"/>
      <c r="EVJ36" s="66"/>
      <c r="EVQ36" s="68"/>
      <c r="EVS36" s="65"/>
      <c r="EVT36" s="66"/>
      <c r="EWA36" s="68"/>
      <c r="EWC36" s="65"/>
      <c r="EWD36" s="66"/>
      <c r="EWK36" s="68"/>
      <c r="EWM36" s="65"/>
      <c r="EWN36" s="66"/>
      <c r="EWU36" s="68"/>
      <c r="EWW36" s="65"/>
      <c r="EWX36" s="66"/>
      <c r="EXE36" s="68"/>
      <c r="EXG36" s="65"/>
      <c r="EXH36" s="66"/>
      <c r="EXO36" s="68"/>
      <c r="EXQ36" s="65"/>
      <c r="EXR36" s="66"/>
      <c r="EXY36" s="68"/>
      <c r="EYA36" s="65"/>
      <c r="EYB36" s="66"/>
      <c r="EYI36" s="68"/>
      <c r="EYK36" s="65"/>
      <c r="EYL36" s="66"/>
      <c r="EYS36" s="68"/>
      <c r="EYU36" s="65"/>
      <c r="EYV36" s="66"/>
      <c r="EZC36" s="68"/>
      <c r="EZE36" s="65"/>
      <c r="EZF36" s="66"/>
      <c r="EZM36" s="68"/>
      <c r="EZO36" s="65"/>
      <c r="EZP36" s="66"/>
      <c r="EZW36" s="68"/>
      <c r="EZY36" s="65"/>
      <c r="EZZ36" s="66"/>
      <c r="FAG36" s="68"/>
      <c r="FAI36" s="65"/>
      <c r="FAJ36" s="66"/>
      <c r="FAQ36" s="68"/>
      <c r="FAS36" s="65"/>
      <c r="FAT36" s="66"/>
      <c r="FBA36" s="68"/>
      <c r="FBC36" s="65"/>
      <c r="FBD36" s="66"/>
      <c r="FBK36" s="68"/>
      <c r="FBM36" s="65"/>
      <c r="FBN36" s="66"/>
      <c r="FBU36" s="68"/>
      <c r="FBW36" s="65"/>
      <c r="FBX36" s="66"/>
      <c r="FCE36" s="68"/>
      <c r="FCG36" s="65"/>
      <c r="FCH36" s="66"/>
      <c r="FCO36" s="68"/>
      <c r="FCQ36" s="65"/>
      <c r="FCR36" s="66"/>
      <c r="FCY36" s="68"/>
      <c r="FDA36" s="65"/>
      <c r="FDB36" s="66"/>
      <c r="FDI36" s="68"/>
      <c r="FDK36" s="65"/>
      <c r="FDL36" s="66"/>
      <c r="FDS36" s="68"/>
      <c r="FDU36" s="65"/>
      <c r="FDV36" s="66"/>
      <c r="FEC36" s="68"/>
      <c r="FEE36" s="65"/>
      <c r="FEF36" s="66"/>
      <c r="FEM36" s="68"/>
      <c r="FEO36" s="65"/>
      <c r="FEP36" s="66"/>
      <c r="FEW36" s="68"/>
      <c r="FEY36" s="65"/>
      <c r="FEZ36" s="66"/>
      <c r="FFG36" s="68"/>
      <c r="FFI36" s="65"/>
      <c r="FFJ36" s="66"/>
      <c r="FFQ36" s="68"/>
      <c r="FFS36" s="65"/>
      <c r="FFT36" s="66"/>
      <c r="FGA36" s="68"/>
      <c r="FGC36" s="65"/>
      <c r="FGD36" s="66"/>
      <c r="FGK36" s="68"/>
      <c r="FGM36" s="65"/>
      <c r="FGN36" s="66"/>
      <c r="FGU36" s="68"/>
      <c r="FGW36" s="65"/>
      <c r="FGX36" s="66"/>
      <c r="FHE36" s="68"/>
      <c r="FHG36" s="65"/>
      <c r="FHH36" s="66"/>
      <c r="FHO36" s="68"/>
      <c r="FHQ36" s="65"/>
      <c r="FHR36" s="66"/>
      <c r="FHY36" s="68"/>
      <c r="FIA36" s="65"/>
      <c r="FIB36" s="66"/>
      <c r="FII36" s="68"/>
      <c r="FIK36" s="65"/>
      <c r="FIL36" s="66"/>
      <c r="FIS36" s="68"/>
      <c r="FIU36" s="65"/>
      <c r="FIV36" s="66"/>
      <c r="FJC36" s="68"/>
      <c r="FJE36" s="65"/>
      <c r="FJF36" s="66"/>
      <c r="FJM36" s="68"/>
      <c r="FJO36" s="65"/>
      <c r="FJP36" s="66"/>
      <c r="FJW36" s="68"/>
      <c r="FJY36" s="65"/>
      <c r="FJZ36" s="66"/>
      <c r="FKG36" s="68"/>
      <c r="FKI36" s="65"/>
      <c r="FKJ36" s="66"/>
      <c r="FKQ36" s="68"/>
      <c r="FKS36" s="65"/>
      <c r="FKT36" s="66"/>
      <c r="FLA36" s="68"/>
      <c r="FLC36" s="65"/>
      <c r="FLD36" s="66"/>
      <c r="FLK36" s="68"/>
      <c r="FLM36" s="65"/>
      <c r="FLN36" s="66"/>
      <c r="FLU36" s="68"/>
      <c r="FLW36" s="65"/>
      <c r="FLX36" s="66"/>
      <c r="FME36" s="68"/>
      <c r="FMG36" s="65"/>
      <c r="FMH36" s="66"/>
      <c r="FMO36" s="68"/>
      <c r="FMQ36" s="65"/>
      <c r="FMR36" s="66"/>
      <c r="FMY36" s="68"/>
      <c r="FNA36" s="65"/>
      <c r="FNB36" s="66"/>
      <c r="FNI36" s="68"/>
      <c r="FNK36" s="65"/>
      <c r="FNL36" s="66"/>
      <c r="FNS36" s="68"/>
      <c r="FNU36" s="65"/>
      <c r="FNV36" s="66"/>
      <c r="FOC36" s="68"/>
      <c r="FOE36" s="65"/>
      <c r="FOF36" s="66"/>
      <c r="FOM36" s="68"/>
      <c r="FOO36" s="65"/>
      <c r="FOP36" s="66"/>
      <c r="FOW36" s="68"/>
      <c r="FOY36" s="65"/>
      <c r="FOZ36" s="66"/>
      <c r="FPG36" s="68"/>
      <c r="FPI36" s="65"/>
      <c r="FPJ36" s="66"/>
      <c r="FPQ36" s="68"/>
      <c r="FPS36" s="65"/>
      <c r="FPT36" s="66"/>
      <c r="FQA36" s="68"/>
      <c r="FQC36" s="65"/>
      <c r="FQD36" s="66"/>
      <c r="FQK36" s="68"/>
      <c r="FQM36" s="65"/>
      <c r="FQN36" s="66"/>
      <c r="FQU36" s="68"/>
      <c r="FQW36" s="65"/>
      <c r="FQX36" s="66"/>
      <c r="FRE36" s="68"/>
      <c r="FRG36" s="65"/>
      <c r="FRH36" s="66"/>
      <c r="FRO36" s="68"/>
      <c r="FRQ36" s="65"/>
      <c r="FRR36" s="66"/>
      <c r="FRY36" s="68"/>
      <c r="FSA36" s="65"/>
      <c r="FSB36" s="66"/>
      <c r="FSI36" s="68"/>
      <c r="FSK36" s="65"/>
      <c r="FSL36" s="66"/>
      <c r="FSS36" s="68"/>
      <c r="FSU36" s="65"/>
      <c r="FSV36" s="66"/>
      <c r="FTC36" s="68"/>
      <c r="FTE36" s="65"/>
      <c r="FTF36" s="66"/>
      <c r="FTM36" s="68"/>
      <c r="FTO36" s="65"/>
      <c r="FTP36" s="66"/>
      <c r="FTW36" s="68"/>
      <c r="FTY36" s="65"/>
      <c r="FTZ36" s="66"/>
      <c r="FUG36" s="68"/>
      <c r="FUI36" s="65"/>
      <c r="FUJ36" s="66"/>
      <c r="FUQ36" s="68"/>
      <c r="FUS36" s="65"/>
      <c r="FUT36" s="66"/>
      <c r="FVA36" s="68"/>
      <c r="FVC36" s="65"/>
      <c r="FVD36" s="66"/>
      <c r="FVK36" s="68"/>
      <c r="FVM36" s="65"/>
      <c r="FVN36" s="66"/>
      <c r="FVU36" s="68"/>
      <c r="FVW36" s="65"/>
      <c r="FVX36" s="66"/>
      <c r="FWE36" s="68"/>
      <c r="FWG36" s="65"/>
      <c r="FWH36" s="66"/>
      <c r="FWO36" s="68"/>
      <c r="FWQ36" s="65"/>
      <c r="FWR36" s="66"/>
      <c r="FWY36" s="68"/>
      <c r="FXA36" s="65"/>
      <c r="FXB36" s="66"/>
      <c r="FXI36" s="68"/>
      <c r="FXK36" s="65"/>
      <c r="FXL36" s="66"/>
      <c r="FXS36" s="68"/>
      <c r="FXU36" s="65"/>
      <c r="FXV36" s="66"/>
      <c r="FYC36" s="68"/>
      <c r="FYE36" s="65"/>
      <c r="FYF36" s="66"/>
      <c r="FYM36" s="68"/>
      <c r="FYO36" s="65"/>
      <c r="FYP36" s="66"/>
      <c r="FYW36" s="68"/>
      <c r="FYY36" s="65"/>
      <c r="FYZ36" s="66"/>
      <c r="FZG36" s="68"/>
      <c r="FZI36" s="65"/>
      <c r="FZJ36" s="66"/>
      <c r="FZQ36" s="68"/>
      <c r="FZS36" s="65"/>
      <c r="FZT36" s="66"/>
      <c r="GAA36" s="68"/>
      <c r="GAC36" s="65"/>
      <c r="GAD36" s="66"/>
      <c r="GAK36" s="68"/>
      <c r="GAM36" s="65"/>
      <c r="GAN36" s="66"/>
      <c r="GAU36" s="68"/>
      <c r="GAW36" s="65"/>
      <c r="GAX36" s="66"/>
      <c r="GBE36" s="68"/>
      <c r="GBG36" s="65"/>
      <c r="GBH36" s="66"/>
      <c r="GBO36" s="68"/>
      <c r="GBQ36" s="65"/>
      <c r="GBR36" s="66"/>
      <c r="GBY36" s="68"/>
      <c r="GCA36" s="65"/>
      <c r="GCB36" s="66"/>
      <c r="GCI36" s="68"/>
      <c r="GCK36" s="65"/>
      <c r="GCL36" s="66"/>
      <c r="GCS36" s="68"/>
      <c r="GCU36" s="65"/>
      <c r="GCV36" s="66"/>
      <c r="GDC36" s="68"/>
      <c r="GDE36" s="65"/>
      <c r="GDF36" s="66"/>
      <c r="GDM36" s="68"/>
      <c r="GDO36" s="65"/>
      <c r="GDP36" s="66"/>
      <c r="GDW36" s="68"/>
      <c r="GDY36" s="65"/>
      <c r="GDZ36" s="66"/>
      <c r="GEG36" s="68"/>
      <c r="GEI36" s="65"/>
      <c r="GEJ36" s="66"/>
      <c r="GEQ36" s="68"/>
      <c r="GES36" s="65"/>
      <c r="GET36" s="66"/>
      <c r="GFA36" s="68"/>
      <c r="GFC36" s="65"/>
      <c r="GFD36" s="66"/>
      <c r="GFK36" s="68"/>
      <c r="GFM36" s="65"/>
      <c r="GFN36" s="66"/>
      <c r="GFU36" s="68"/>
      <c r="GFW36" s="65"/>
      <c r="GFX36" s="66"/>
      <c r="GGE36" s="68"/>
      <c r="GGG36" s="65"/>
      <c r="GGH36" s="66"/>
      <c r="GGO36" s="68"/>
      <c r="GGQ36" s="65"/>
      <c r="GGR36" s="66"/>
      <c r="GGY36" s="68"/>
      <c r="GHA36" s="65"/>
      <c r="GHB36" s="66"/>
      <c r="GHI36" s="68"/>
      <c r="GHK36" s="65"/>
      <c r="GHL36" s="66"/>
      <c r="GHS36" s="68"/>
      <c r="GHU36" s="65"/>
      <c r="GHV36" s="66"/>
      <c r="GIC36" s="68"/>
      <c r="GIE36" s="65"/>
      <c r="GIF36" s="66"/>
      <c r="GIM36" s="68"/>
      <c r="GIO36" s="65"/>
      <c r="GIP36" s="66"/>
      <c r="GIW36" s="68"/>
      <c r="GIY36" s="65"/>
      <c r="GIZ36" s="66"/>
      <c r="GJG36" s="68"/>
      <c r="GJI36" s="65"/>
      <c r="GJJ36" s="66"/>
      <c r="GJQ36" s="68"/>
      <c r="GJS36" s="65"/>
      <c r="GJT36" s="66"/>
      <c r="GKA36" s="68"/>
      <c r="GKC36" s="65"/>
      <c r="GKD36" s="66"/>
      <c r="GKK36" s="68"/>
      <c r="GKM36" s="65"/>
      <c r="GKN36" s="66"/>
      <c r="GKU36" s="68"/>
      <c r="GKW36" s="65"/>
      <c r="GKX36" s="66"/>
      <c r="GLE36" s="68"/>
      <c r="GLG36" s="65"/>
      <c r="GLH36" s="66"/>
      <c r="GLO36" s="68"/>
      <c r="GLQ36" s="65"/>
      <c r="GLR36" s="66"/>
      <c r="GLY36" s="68"/>
      <c r="GMA36" s="65"/>
      <c r="GMB36" s="66"/>
      <c r="GMI36" s="68"/>
      <c r="GMK36" s="65"/>
      <c r="GML36" s="66"/>
      <c r="GMS36" s="68"/>
      <c r="GMU36" s="65"/>
      <c r="GMV36" s="66"/>
      <c r="GNC36" s="68"/>
      <c r="GNE36" s="65"/>
      <c r="GNF36" s="66"/>
      <c r="GNM36" s="68"/>
      <c r="GNO36" s="65"/>
      <c r="GNP36" s="66"/>
      <c r="GNW36" s="68"/>
      <c r="GNY36" s="65"/>
      <c r="GNZ36" s="66"/>
      <c r="GOG36" s="68"/>
      <c r="GOI36" s="65"/>
      <c r="GOJ36" s="66"/>
      <c r="GOQ36" s="68"/>
      <c r="GOS36" s="65"/>
      <c r="GOT36" s="66"/>
      <c r="GPA36" s="68"/>
      <c r="GPC36" s="65"/>
      <c r="GPD36" s="66"/>
      <c r="GPK36" s="68"/>
      <c r="GPM36" s="65"/>
      <c r="GPN36" s="66"/>
      <c r="GPU36" s="68"/>
      <c r="GPW36" s="65"/>
      <c r="GPX36" s="66"/>
      <c r="GQE36" s="68"/>
      <c r="GQG36" s="65"/>
      <c r="GQH36" s="66"/>
      <c r="GQO36" s="68"/>
      <c r="GQQ36" s="65"/>
      <c r="GQR36" s="66"/>
      <c r="GQY36" s="68"/>
      <c r="GRA36" s="65"/>
      <c r="GRB36" s="66"/>
      <c r="GRI36" s="68"/>
      <c r="GRK36" s="65"/>
      <c r="GRL36" s="66"/>
      <c r="GRS36" s="68"/>
      <c r="GRU36" s="65"/>
      <c r="GRV36" s="66"/>
      <c r="GSC36" s="68"/>
      <c r="GSE36" s="65"/>
      <c r="GSF36" s="66"/>
      <c r="GSM36" s="68"/>
      <c r="GSO36" s="65"/>
      <c r="GSP36" s="66"/>
      <c r="GSW36" s="68"/>
      <c r="GSY36" s="65"/>
      <c r="GSZ36" s="66"/>
      <c r="GTG36" s="68"/>
      <c r="GTI36" s="65"/>
      <c r="GTJ36" s="66"/>
      <c r="GTQ36" s="68"/>
      <c r="GTS36" s="65"/>
      <c r="GTT36" s="66"/>
      <c r="GUA36" s="68"/>
      <c r="GUC36" s="65"/>
      <c r="GUD36" s="66"/>
      <c r="GUK36" s="68"/>
      <c r="GUM36" s="65"/>
      <c r="GUN36" s="66"/>
      <c r="GUU36" s="68"/>
      <c r="GUW36" s="65"/>
      <c r="GUX36" s="66"/>
      <c r="GVE36" s="68"/>
      <c r="GVG36" s="65"/>
      <c r="GVH36" s="66"/>
      <c r="GVO36" s="68"/>
      <c r="GVQ36" s="65"/>
      <c r="GVR36" s="66"/>
      <c r="GVY36" s="68"/>
      <c r="GWA36" s="65"/>
      <c r="GWB36" s="66"/>
      <c r="GWI36" s="68"/>
      <c r="GWK36" s="65"/>
      <c r="GWL36" s="66"/>
      <c r="GWS36" s="68"/>
      <c r="GWU36" s="65"/>
      <c r="GWV36" s="66"/>
      <c r="GXC36" s="68"/>
      <c r="GXE36" s="65"/>
      <c r="GXF36" s="66"/>
      <c r="GXM36" s="68"/>
      <c r="GXO36" s="65"/>
      <c r="GXP36" s="66"/>
      <c r="GXW36" s="68"/>
      <c r="GXY36" s="65"/>
      <c r="GXZ36" s="66"/>
      <c r="GYG36" s="68"/>
      <c r="GYI36" s="65"/>
      <c r="GYJ36" s="66"/>
      <c r="GYQ36" s="68"/>
      <c r="GYS36" s="65"/>
      <c r="GYT36" s="66"/>
      <c r="GZA36" s="68"/>
      <c r="GZC36" s="65"/>
      <c r="GZD36" s="66"/>
      <c r="GZK36" s="68"/>
      <c r="GZM36" s="65"/>
      <c r="GZN36" s="66"/>
      <c r="GZU36" s="68"/>
      <c r="GZW36" s="65"/>
      <c r="GZX36" s="66"/>
      <c r="HAE36" s="68"/>
      <c r="HAG36" s="65"/>
      <c r="HAH36" s="66"/>
      <c r="HAO36" s="68"/>
      <c r="HAQ36" s="65"/>
      <c r="HAR36" s="66"/>
      <c r="HAY36" s="68"/>
      <c r="HBA36" s="65"/>
      <c r="HBB36" s="66"/>
      <c r="HBI36" s="68"/>
      <c r="HBK36" s="65"/>
      <c r="HBL36" s="66"/>
      <c r="HBS36" s="68"/>
      <c r="HBU36" s="65"/>
      <c r="HBV36" s="66"/>
      <c r="HCC36" s="68"/>
      <c r="HCE36" s="65"/>
      <c r="HCF36" s="66"/>
      <c r="HCM36" s="68"/>
      <c r="HCO36" s="65"/>
      <c r="HCP36" s="66"/>
      <c r="HCW36" s="68"/>
      <c r="HCY36" s="65"/>
      <c r="HCZ36" s="66"/>
      <c r="HDG36" s="68"/>
      <c r="HDI36" s="65"/>
      <c r="HDJ36" s="66"/>
      <c r="HDQ36" s="68"/>
      <c r="HDS36" s="65"/>
      <c r="HDT36" s="66"/>
      <c r="HEA36" s="68"/>
      <c r="HEC36" s="65"/>
      <c r="HED36" s="66"/>
      <c r="HEK36" s="68"/>
      <c r="HEM36" s="65"/>
      <c r="HEN36" s="66"/>
      <c r="HEU36" s="68"/>
      <c r="HEW36" s="65"/>
      <c r="HEX36" s="66"/>
      <c r="HFE36" s="68"/>
      <c r="HFG36" s="65"/>
      <c r="HFH36" s="66"/>
      <c r="HFO36" s="68"/>
      <c r="HFQ36" s="65"/>
      <c r="HFR36" s="66"/>
      <c r="HFY36" s="68"/>
      <c r="HGA36" s="65"/>
      <c r="HGB36" s="66"/>
      <c r="HGI36" s="68"/>
      <c r="HGK36" s="65"/>
      <c r="HGL36" s="66"/>
      <c r="HGS36" s="68"/>
      <c r="HGU36" s="65"/>
      <c r="HGV36" s="66"/>
      <c r="HHC36" s="68"/>
      <c r="HHE36" s="65"/>
      <c r="HHF36" s="66"/>
      <c r="HHM36" s="68"/>
      <c r="HHO36" s="65"/>
      <c r="HHP36" s="66"/>
      <c r="HHW36" s="68"/>
      <c r="HHY36" s="65"/>
      <c r="HHZ36" s="66"/>
      <c r="HIG36" s="68"/>
      <c r="HII36" s="65"/>
      <c r="HIJ36" s="66"/>
      <c r="HIQ36" s="68"/>
      <c r="HIS36" s="65"/>
      <c r="HIT36" s="66"/>
      <c r="HJA36" s="68"/>
      <c r="HJC36" s="65"/>
      <c r="HJD36" s="66"/>
      <c r="HJK36" s="68"/>
      <c r="HJM36" s="65"/>
      <c r="HJN36" s="66"/>
      <c r="HJU36" s="68"/>
      <c r="HJW36" s="65"/>
      <c r="HJX36" s="66"/>
      <c r="HKE36" s="68"/>
      <c r="HKG36" s="65"/>
      <c r="HKH36" s="66"/>
      <c r="HKO36" s="68"/>
      <c r="HKQ36" s="65"/>
      <c r="HKR36" s="66"/>
      <c r="HKY36" s="68"/>
      <c r="HLA36" s="65"/>
      <c r="HLB36" s="66"/>
      <c r="HLI36" s="68"/>
      <c r="HLK36" s="65"/>
      <c r="HLL36" s="66"/>
      <c r="HLS36" s="68"/>
      <c r="HLU36" s="65"/>
      <c r="HLV36" s="66"/>
      <c r="HMC36" s="68"/>
      <c r="HME36" s="65"/>
      <c r="HMF36" s="66"/>
      <c r="HMM36" s="68"/>
      <c r="HMO36" s="65"/>
      <c r="HMP36" s="66"/>
      <c r="HMW36" s="68"/>
      <c r="HMY36" s="65"/>
      <c r="HMZ36" s="66"/>
      <c r="HNG36" s="68"/>
      <c r="HNI36" s="65"/>
      <c r="HNJ36" s="66"/>
      <c r="HNQ36" s="68"/>
      <c r="HNS36" s="65"/>
      <c r="HNT36" s="66"/>
      <c r="HOA36" s="68"/>
      <c r="HOC36" s="65"/>
      <c r="HOD36" s="66"/>
      <c r="HOK36" s="68"/>
      <c r="HOM36" s="65"/>
      <c r="HON36" s="66"/>
      <c r="HOU36" s="68"/>
      <c r="HOW36" s="65"/>
      <c r="HOX36" s="66"/>
      <c r="HPE36" s="68"/>
      <c r="HPG36" s="65"/>
      <c r="HPH36" s="66"/>
      <c r="HPO36" s="68"/>
      <c r="HPQ36" s="65"/>
      <c r="HPR36" s="66"/>
      <c r="HPY36" s="68"/>
      <c r="HQA36" s="65"/>
      <c r="HQB36" s="66"/>
      <c r="HQI36" s="68"/>
      <c r="HQK36" s="65"/>
      <c r="HQL36" s="66"/>
      <c r="HQS36" s="68"/>
      <c r="HQU36" s="65"/>
      <c r="HQV36" s="66"/>
      <c r="HRC36" s="68"/>
      <c r="HRE36" s="65"/>
      <c r="HRF36" s="66"/>
      <c r="HRM36" s="68"/>
      <c r="HRO36" s="65"/>
      <c r="HRP36" s="66"/>
      <c r="HRW36" s="68"/>
      <c r="HRY36" s="65"/>
      <c r="HRZ36" s="66"/>
      <c r="HSG36" s="68"/>
      <c r="HSI36" s="65"/>
      <c r="HSJ36" s="66"/>
      <c r="HSQ36" s="68"/>
      <c r="HSS36" s="65"/>
      <c r="HST36" s="66"/>
      <c r="HTA36" s="68"/>
      <c r="HTC36" s="65"/>
      <c r="HTD36" s="66"/>
      <c r="HTK36" s="68"/>
      <c r="HTM36" s="65"/>
      <c r="HTN36" s="66"/>
      <c r="HTU36" s="68"/>
      <c r="HTW36" s="65"/>
      <c r="HTX36" s="66"/>
      <c r="HUE36" s="68"/>
      <c r="HUG36" s="65"/>
      <c r="HUH36" s="66"/>
      <c r="HUO36" s="68"/>
      <c r="HUQ36" s="65"/>
      <c r="HUR36" s="66"/>
      <c r="HUY36" s="68"/>
      <c r="HVA36" s="65"/>
      <c r="HVB36" s="66"/>
      <c r="HVI36" s="68"/>
      <c r="HVK36" s="65"/>
      <c r="HVL36" s="66"/>
      <c r="HVS36" s="68"/>
      <c r="HVU36" s="65"/>
      <c r="HVV36" s="66"/>
      <c r="HWC36" s="68"/>
      <c r="HWE36" s="65"/>
      <c r="HWF36" s="66"/>
      <c r="HWM36" s="68"/>
      <c r="HWO36" s="65"/>
      <c r="HWP36" s="66"/>
      <c r="HWW36" s="68"/>
      <c r="HWY36" s="65"/>
      <c r="HWZ36" s="66"/>
      <c r="HXG36" s="68"/>
      <c r="HXI36" s="65"/>
      <c r="HXJ36" s="66"/>
      <c r="HXQ36" s="68"/>
      <c r="HXS36" s="65"/>
      <c r="HXT36" s="66"/>
      <c r="HYA36" s="68"/>
      <c r="HYC36" s="65"/>
      <c r="HYD36" s="66"/>
      <c r="HYK36" s="68"/>
      <c r="HYM36" s="65"/>
      <c r="HYN36" s="66"/>
      <c r="HYU36" s="68"/>
      <c r="HYW36" s="65"/>
      <c r="HYX36" s="66"/>
      <c r="HZE36" s="68"/>
      <c r="HZG36" s="65"/>
      <c r="HZH36" s="66"/>
      <c r="HZO36" s="68"/>
      <c r="HZQ36" s="65"/>
      <c r="HZR36" s="66"/>
      <c r="HZY36" s="68"/>
      <c r="IAA36" s="65"/>
      <c r="IAB36" s="66"/>
      <c r="IAI36" s="68"/>
      <c r="IAK36" s="65"/>
      <c r="IAL36" s="66"/>
      <c r="IAS36" s="68"/>
      <c r="IAU36" s="65"/>
      <c r="IAV36" s="66"/>
      <c r="IBC36" s="68"/>
      <c r="IBE36" s="65"/>
      <c r="IBF36" s="66"/>
      <c r="IBM36" s="68"/>
      <c r="IBO36" s="65"/>
      <c r="IBP36" s="66"/>
      <c r="IBW36" s="68"/>
      <c r="IBY36" s="65"/>
      <c r="IBZ36" s="66"/>
      <c r="ICG36" s="68"/>
      <c r="ICI36" s="65"/>
      <c r="ICJ36" s="66"/>
      <c r="ICQ36" s="68"/>
      <c r="ICS36" s="65"/>
      <c r="ICT36" s="66"/>
      <c r="IDA36" s="68"/>
      <c r="IDC36" s="65"/>
      <c r="IDD36" s="66"/>
      <c r="IDK36" s="68"/>
      <c r="IDM36" s="65"/>
      <c r="IDN36" s="66"/>
      <c r="IDU36" s="68"/>
      <c r="IDW36" s="65"/>
      <c r="IDX36" s="66"/>
      <c r="IEE36" s="68"/>
      <c r="IEG36" s="65"/>
      <c r="IEH36" s="66"/>
      <c r="IEO36" s="68"/>
      <c r="IEQ36" s="65"/>
      <c r="IER36" s="66"/>
      <c r="IEY36" s="68"/>
      <c r="IFA36" s="65"/>
      <c r="IFB36" s="66"/>
      <c r="IFI36" s="68"/>
      <c r="IFK36" s="65"/>
      <c r="IFL36" s="66"/>
      <c r="IFS36" s="68"/>
      <c r="IFU36" s="65"/>
      <c r="IFV36" s="66"/>
      <c r="IGC36" s="68"/>
      <c r="IGE36" s="65"/>
      <c r="IGF36" s="66"/>
      <c r="IGM36" s="68"/>
      <c r="IGO36" s="65"/>
      <c r="IGP36" s="66"/>
      <c r="IGW36" s="68"/>
      <c r="IGY36" s="65"/>
      <c r="IGZ36" s="66"/>
      <c r="IHG36" s="68"/>
      <c r="IHI36" s="65"/>
      <c r="IHJ36" s="66"/>
      <c r="IHQ36" s="68"/>
      <c r="IHS36" s="65"/>
      <c r="IHT36" s="66"/>
      <c r="IIA36" s="68"/>
      <c r="IIC36" s="65"/>
      <c r="IID36" s="66"/>
      <c r="IIK36" s="68"/>
      <c r="IIM36" s="65"/>
      <c r="IIN36" s="66"/>
      <c r="IIU36" s="68"/>
      <c r="IIW36" s="65"/>
      <c r="IIX36" s="66"/>
      <c r="IJE36" s="68"/>
      <c r="IJG36" s="65"/>
      <c r="IJH36" s="66"/>
      <c r="IJO36" s="68"/>
      <c r="IJQ36" s="65"/>
      <c r="IJR36" s="66"/>
      <c r="IJY36" s="68"/>
      <c r="IKA36" s="65"/>
      <c r="IKB36" s="66"/>
      <c r="IKI36" s="68"/>
      <c r="IKK36" s="65"/>
      <c r="IKL36" s="66"/>
      <c r="IKS36" s="68"/>
      <c r="IKU36" s="65"/>
      <c r="IKV36" s="66"/>
      <c r="ILC36" s="68"/>
      <c r="ILE36" s="65"/>
      <c r="ILF36" s="66"/>
      <c r="ILM36" s="68"/>
      <c r="ILO36" s="65"/>
      <c r="ILP36" s="66"/>
      <c r="ILW36" s="68"/>
      <c r="ILY36" s="65"/>
      <c r="ILZ36" s="66"/>
      <c r="IMG36" s="68"/>
      <c r="IMI36" s="65"/>
      <c r="IMJ36" s="66"/>
      <c r="IMQ36" s="68"/>
      <c r="IMS36" s="65"/>
      <c r="IMT36" s="66"/>
      <c r="INA36" s="68"/>
      <c r="INC36" s="65"/>
      <c r="IND36" s="66"/>
      <c r="INK36" s="68"/>
      <c r="INM36" s="65"/>
      <c r="INN36" s="66"/>
      <c r="INU36" s="68"/>
      <c r="INW36" s="65"/>
      <c r="INX36" s="66"/>
      <c r="IOE36" s="68"/>
      <c r="IOG36" s="65"/>
      <c r="IOH36" s="66"/>
      <c r="IOO36" s="68"/>
      <c r="IOQ36" s="65"/>
      <c r="IOR36" s="66"/>
      <c r="IOY36" s="68"/>
      <c r="IPA36" s="65"/>
      <c r="IPB36" s="66"/>
      <c r="IPI36" s="68"/>
      <c r="IPK36" s="65"/>
      <c r="IPL36" s="66"/>
      <c r="IPS36" s="68"/>
      <c r="IPU36" s="65"/>
      <c r="IPV36" s="66"/>
      <c r="IQC36" s="68"/>
      <c r="IQE36" s="65"/>
      <c r="IQF36" s="66"/>
      <c r="IQM36" s="68"/>
      <c r="IQO36" s="65"/>
      <c r="IQP36" s="66"/>
      <c r="IQW36" s="68"/>
      <c r="IQY36" s="65"/>
      <c r="IQZ36" s="66"/>
      <c r="IRG36" s="68"/>
      <c r="IRI36" s="65"/>
      <c r="IRJ36" s="66"/>
      <c r="IRQ36" s="68"/>
      <c r="IRS36" s="65"/>
      <c r="IRT36" s="66"/>
      <c r="ISA36" s="68"/>
      <c r="ISC36" s="65"/>
      <c r="ISD36" s="66"/>
      <c r="ISK36" s="68"/>
      <c r="ISM36" s="65"/>
      <c r="ISN36" s="66"/>
      <c r="ISU36" s="68"/>
      <c r="ISW36" s="65"/>
      <c r="ISX36" s="66"/>
      <c r="ITE36" s="68"/>
      <c r="ITG36" s="65"/>
      <c r="ITH36" s="66"/>
      <c r="ITO36" s="68"/>
      <c r="ITQ36" s="65"/>
      <c r="ITR36" s="66"/>
      <c r="ITY36" s="68"/>
      <c r="IUA36" s="65"/>
      <c r="IUB36" s="66"/>
      <c r="IUI36" s="68"/>
      <c r="IUK36" s="65"/>
      <c r="IUL36" s="66"/>
      <c r="IUS36" s="68"/>
      <c r="IUU36" s="65"/>
      <c r="IUV36" s="66"/>
      <c r="IVC36" s="68"/>
      <c r="IVE36" s="65"/>
      <c r="IVF36" s="66"/>
      <c r="IVM36" s="68"/>
      <c r="IVO36" s="65"/>
      <c r="IVP36" s="66"/>
      <c r="IVW36" s="68"/>
      <c r="IVY36" s="65"/>
      <c r="IVZ36" s="66"/>
      <c r="IWG36" s="68"/>
      <c r="IWI36" s="65"/>
      <c r="IWJ36" s="66"/>
      <c r="IWQ36" s="68"/>
      <c r="IWS36" s="65"/>
      <c r="IWT36" s="66"/>
      <c r="IXA36" s="68"/>
      <c r="IXC36" s="65"/>
      <c r="IXD36" s="66"/>
      <c r="IXK36" s="68"/>
      <c r="IXM36" s="65"/>
      <c r="IXN36" s="66"/>
      <c r="IXU36" s="68"/>
      <c r="IXW36" s="65"/>
      <c r="IXX36" s="66"/>
      <c r="IYE36" s="68"/>
      <c r="IYG36" s="65"/>
      <c r="IYH36" s="66"/>
      <c r="IYO36" s="68"/>
      <c r="IYQ36" s="65"/>
      <c r="IYR36" s="66"/>
      <c r="IYY36" s="68"/>
      <c r="IZA36" s="65"/>
      <c r="IZB36" s="66"/>
      <c r="IZI36" s="68"/>
      <c r="IZK36" s="65"/>
      <c r="IZL36" s="66"/>
      <c r="IZS36" s="68"/>
      <c r="IZU36" s="65"/>
      <c r="IZV36" s="66"/>
      <c r="JAC36" s="68"/>
      <c r="JAE36" s="65"/>
      <c r="JAF36" s="66"/>
      <c r="JAM36" s="68"/>
      <c r="JAO36" s="65"/>
      <c r="JAP36" s="66"/>
      <c r="JAW36" s="68"/>
      <c r="JAY36" s="65"/>
      <c r="JAZ36" s="66"/>
      <c r="JBG36" s="68"/>
      <c r="JBI36" s="65"/>
      <c r="JBJ36" s="66"/>
      <c r="JBQ36" s="68"/>
      <c r="JBS36" s="65"/>
      <c r="JBT36" s="66"/>
      <c r="JCA36" s="68"/>
      <c r="JCC36" s="65"/>
      <c r="JCD36" s="66"/>
      <c r="JCK36" s="68"/>
      <c r="JCM36" s="65"/>
      <c r="JCN36" s="66"/>
      <c r="JCU36" s="68"/>
      <c r="JCW36" s="65"/>
      <c r="JCX36" s="66"/>
      <c r="JDE36" s="68"/>
      <c r="JDG36" s="65"/>
      <c r="JDH36" s="66"/>
      <c r="JDO36" s="68"/>
      <c r="JDQ36" s="65"/>
      <c r="JDR36" s="66"/>
      <c r="JDY36" s="68"/>
      <c r="JEA36" s="65"/>
      <c r="JEB36" s="66"/>
      <c r="JEI36" s="68"/>
      <c r="JEK36" s="65"/>
      <c r="JEL36" s="66"/>
      <c r="JES36" s="68"/>
      <c r="JEU36" s="65"/>
      <c r="JEV36" s="66"/>
      <c r="JFC36" s="68"/>
      <c r="JFE36" s="65"/>
      <c r="JFF36" s="66"/>
      <c r="JFM36" s="68"/>
      <c r="JFO36" s="65"/>
      <c r="JFP36" s="66"/>
      <c r="JFW36" s="68"/>
      <c r="JFY36" s="65"/>
      <c r="JFZ36" s="66"/>
      <c r="JGG36" s="68"/>
      <c r="JGI36" s="65"/>
      <c r="JGJ36" s="66"/>
      <c r="JGQ36" s="68"/>
      <c r="JGS36" s="65"/>
      <c r="JGT36" s="66"/>
      <c r="JHA36" s="68"/>
      <c r="JHC36" s="65"/>
      <c r="JHD36" s="66"/>
      <c r="JHK36" s="68"/>
      <c r="JHM36" s="65"/>
      <c r="JHN36" s="66"/>
      <c r="JHU36" s="68"/>
      <c r="JHW36" s="65"/>
      <c r="JHX36" s="66"/>
      <c r="JIE36" s="68"/>
      <c r="JIG36" s="65"/>
      <c r="JIH36" s="66"/>
      <c r="JIO36" s="68"/>
      <c r="JIQ36" s="65"/>
      <c r="JIR36" s="66"/>
      <c r="JIY36" s="68"/>
      <c r="JJA36" s="65"/>
      <c r="JJB36" s="66"/>
      <c r="JJI36" s="68"/>
      <c r="JJK36" s="65"/>
      <c r="JJL36" s="66"/>
      <c r="JJS36" s="68"/>
      <c r="JJU36" s="65"/>
      <c r="JJV36" s="66"/>
      <c r="JKC36" s="68"/>
      <c r="JKE36" s="65"/>
      <c r="JKF36" s="66"/>
      <c r="JKM36" s="68"/>
      <c r="JKO36" s="65"/>
      <c r="JKP36" s="66"/>
      <c r="JKW36" s="68"/>
      <c r="JKY36" s="65"/>
      <c r="JKZ36" s="66"/>
      <c r="JLG36" s="68"/>
      <c r="JLI36" s="65"/>
      <c r="JLJ36" s="66"/>
      <c r="JLQ36" s="68"/>
      <c r="JLS36" s="65"/>
      <c r="JLT36" s="66"/>
      <c r="JMA36" s="68"/>
      <c r="JMC36" s="65"/>
      <c r="JMD36" s="66"/>
      <c r="JMK36" s="68"/>
      <c r="JMM36" s="65"/>
      <c r="JMN36" s="66"/>
      <c r="JMU36" s="68"/>
      <c r="JMW36" s="65"/>
      <c r="JMX36" s="66"/>
      <c r="JNE36" s="68"/>
      <c r="JNG36" s="65"/>
      <c r="JNH36" s="66"/>
      <c r="JNO36" s="68"/>
      <c r="JNQ36" s="65"/>
      <c r="JNR36" s="66"/>
      <c r="JNY36" s="68"/>
      <c r="JOA36" s="65"/>
      <c r="JOB36" s="66"/>
      <c r="JOI36" s="68"/>
      <c r="JOK36" s="65"/>
      <c r="JOL36" s="66"/>
      <c r="JOS36" s="68"/>
      <c r="JOU36" s="65"/>
      <c r="JOV36" s="66"/>
      <c r="JPC36" s="68"/>
      <c r="JPE36" s="65"/>
      <c r="JPF36" s="66"/>
      <c r="JPM36" s="68"/>
      <c r="JPO36" s="65"/>
      <c r="JPP36" s="66"/>
      <c r="JPW36" s="68"/>
      <c r="JPY36" s="65"/>
      <c r="JPZ36" s="66"/>
      <c r="JQG36" s="68"/>
      <c r="JQI36" s="65"/>
      <c r="JQJ36" s="66"/>
      <c r="JQQ36" s="68"/>
      <c r="JQS36" s="65"/>
      <c r="JQT36" s="66"/>
      <c r="JRA36" s="68"/>
      <c r="JRC36" s="65"/>
      <c r="JRD36" s="66"/>
      <c r="JRK36" s="68"/>
      <c r="JRM36" s="65"/>
      <c r="JRN36" s="66"/>
      <c r="JRU36" s="68"/>
      <c r="JRW36" s="65"/>
      <c r="JRX36" s="66"/>
      <c r="JSE36" s="68"/>
      <c r="JSG36" s="65"/>
      <c r="JSH36" s="66"/>
      <c r="JSO36" s="68"/>
      <c r="JSQ36" s="65"/>
      <c r="JSR36" s="66"/>
      <c r="JSY36" s="68"/>
      <c r="JTA36" s="65"/>
      <c r="JTB36" s="66"/>
      <c r="JTI36" s="68"/>
      <c r="JTK36" s="65"/>
      <c r="JTL36" s="66"/>
      <c r="JTS36" s="68"/>
      <c r="JTU36" s="65"/>
      <c r="JTV36" s="66"/>
      <c r="JUC36" s="68"/>
      <c r="JUE36" s="65"/>
      <c r="JUF36" s="66"/>
      <c r="JUM36" s="68"/>
      <c r="JUO36" s="65"/>
      <c r="JUP36" s="66"/>
      <c r="JUW36" s="68"/>
      <c r="JUY36" s="65"/>
      <c r="JUZ36" s="66"/>
      <c r="JVG36" s="68"/>
      <c r="JVI36" s="65"/>
      <c r="JVJ36" s="66"/>
      <c r="JVQ36" s="68"/>
      <c r="JVS36" s="65"/>
      <c r="JVT36" s="66"/>
      <c r="JWA36" s="68"/>
      <c r="JWC36" s="65"/>
      <c r="JWD36" s="66"/>
      <c r="JWK36" s="68"/>
      <c r="JWM36" s="65"/>
      <c r="JWN36" s="66"/>
      <c r="JWU36" s="68"/>
      <c r="JWW36" s="65"/>
      <c r="JWX36" s="66"/>
      <c r="JXE36" s="68"/>
      <c r="JXG36" s="65"/>
      <c r="JXH36" s="66"/>
      <c r="JXO36" s="68"/>
      <c r="JXQ36" s="65"/>
      <c r="JXR36" s="66"/>
      <c r="JXY36" s="68"/>
      <c r="JYA36" s="65"/>
      <c r="JYB36" s="66"/>
      <c r="JYI36" s="68"/>
      <c r="JYK36" s="65"/>
      <c r="JYL36" s="66"/>
      <c r="JYS36" s="68"/>
      <c r="JYU36" s="65"/>
      <c r="JYV36" s="66"/>
      <c r="JZC36" s="68"/>
      <c r="JZE36" s="65"/>
      <c r="JZF36" s="66"/>
      <c r="JZM36" s="68"/>
      <c r="JZO36" s="65"/>
      <c r="JZP36" s="66"/>
      <c r="JZW36" s="68"/>
      <c r="JZY36" s="65"/>
      <c r="JZZ36" s="66"/>
      <c r="KAG36" s="68"/>
      <c r="KAI36" s="65"/>
      <c r="KAJ36" s="66"/>
      <c r="KAQ36" s="68"/>
      <c r="KAS36" s="65"/>
      <c r="KAT36" s="66"/>
      <c r="KBA36" s="68"/>
      <c r="KBC36" s="65"/>
      <c r="KBD36" s="66"/>
      <c r="KBK36" s="68"/>
      <c r="KBM36" s="65"/>
      <c r="KBN36" s="66"/>
      <c r="KBU36" s="68"/>
      <c r="KBW36" s="65"/>
      <c r="KBX36" s="66"/>
      <c r="KCE36" s="68"/>
      <c r="KCG36" s="65"/>
      <c r="KCH36" s="66"/>
      <c r="KCO36" s="68"/>
      <c r="KCQ36" s="65"/>
      <c r="KCR36" s="66"/>
      <c r="KCY36" s="68"/>
      <c r="KDA36" s="65"/>
      <c r="KDB36" s="66"/>
      <c r="KDI36" s="68"/>
      <c r="KDK36" s="65"/>
      <c r="KDL36" s="66"/>
      <c r="KDS36" s="68"/>
      <c r="KDU36" s="65"/>
      <c r="KDV36" s="66"/>
      <c r="KEC36" s="68"/>
      <c r="KEE36" s="65"/>
      <c r="KEF36" s="66"/>
      <c r="KEM36" s="68"/>
      <c r="KEO36" s="65"/>
      <c r="KEP36" s="66"/>
      <c r="KEW36" s="68"/>
      <c r="KEY36" s="65"/>
      <c r="KEZ36" s="66"/>
      <c r="KFG36" s="68"/>
      <c r="KFI36" s="65"/>
      <c r="KFJ36" s="66"/>
      <c r="KFQ36" s="68"/>
      <c r="KFS36" s="65"/>
      <c r="KFT36" s="66"/>
      <c r="KGA36" s="68"/>
      <c r="KGC36" s="65"/>
      <c r="KGD36" s="66"/>
      <c r="KGK36" s="68"/>
      <c r="KGM36" s="65"/>
      <c r="KGN36" s="66"/>
      <c r="KGU36" s="68"/>
      <c r="KGW36" s="65"/>
      <c r="KGX36" s="66"/>
      <c r="KHE36" s="68"/>
      <c r="KHG36" s="65"/>
      <c r="KHH36" s="66"/>
      <c r="KHO36" s="68"/>
      <c r="KHQ36" s="65"/>
      <c r="KHR36" s="66"/>
      <c r="KHY36" s="68"/>
      <c r="KIA36" s="65"/>
      <c r="KIB36" s="66"/>
      <c r="KII36" s="68"/>
      <c r="KIK36" s="65"/>
      <c r="KIL36" s="66"/>
      <c r="KIS36" s="68"/>
      <c r="KIU36" s="65"/>
      <c r="KIV36" s="66"/>
      <c r="KJC36" s="68"/>
      <c r="KJE36" s="65"/>
      <c r="KJF36" s="66"/>
      <c r="KJM36" s="68"/>
      <c r="KJO36" s="65"/>
      <c r="KJP36" s="66"/>
      <c r="KJW36" s="68"/>
      <c r="KJY36" s="65"/>
      <c r="KJZ36" s="66"/>
      <c r="KKG36" s="68"/>
      <c r="KKI36" s="65"/>
      <c r="KKJ36" s="66"/>
      <c r="KKQ36" s="68"/>
      <c r="KKS36" s="65"/>
      <c r="KKT36" s="66"/>
      <c r="KLA36" s="68"/>
      <c r="KLC36" s="65"/>
      <c r="KLD36" s="66"/>
      <c r="KLK36" s="68"/>
      <c r="KLM36" s="65"/>
      <c r="KLN36" s="66"/>
      <c r="KLU36" s="68"/>
      <c r="KLW36" s="65"/>
      <c r="KLX36" s="66"/>
      <c r="KME36" s="68"/>
      <c r="KMG36" s="65"/>
      <c r="KMH36" s="66"/>
      <c r="KMO36" s="68"/>
      <c r="KMQ36" s="65"/>
      <c r="KMR36" s="66"/>
      <c r="KMY36" s="68"/>
      <c r="KNA36" s="65"/>
      <c r="KNB36" s="66"/>
      <c r="KNI36" s="68"/>
      <c r="KNK36" s="65"/>
      <c r="KNL36" s="66"/>
      <c r="KNS36" s="68"/>
      <c r="KNU36" s="65"/>
      <c r="KNV36" s="66"/>
      <c r="KOC36" s="68"/>
      <c r="KOE36" s="65"/>
      <c r="KOF36" s="66"/>
      <c r="KOM36" s="68"/>
      <c r="KOO36" s="65"/>
      <c r="KOP36" s="66"/>
      <c r="KOW36" s="68"/>
      <c r="KOY36" s="65"/>
      <c r="KOZ36" s="66"/>
      <c r="KPG36" s="68"/>
      <c r="KPI36" s="65"/>
      <c r="KPJ36" s="66"/>
      <c r="KPQ36" s="68"/>
      <c r="KPS36" s="65"/>
      <c r="KPT36" s="66"/>
      <c r="KQA36" s="68"/>
      <c r="KQC36" s="65"/>
      <c r="KQD36" s="66"/>
      <c r="KQK36" s="68"/>
      <c r="KQM36" s="65"/>
      <c r="KQN36" s="66"/>
      <c r="KQU36" s="68"/>
      <c r="KQW36" s="65"/>
      <c r="KQX36" s="66"/>
      <c r="KRE36" s="68"/>
      <c r="KRG36" s="65"/>
      <c r="KRH36" s="66"/>
      <c r="KRO36" s="68"/>
      <c r="KRQ36" s="65"/>
      <c r="KRR36" s="66"/>
      <c r="KRY36" s="68"/>
      <c r="KSA36" s="65"/>
      <c r="KSB36" s="66"/>
      <c r="KSI36" s="68"/>
      <c r="KSK36" s="65"/>
      <c r="KSL36" s="66"/>
      <c r="KSS36" s="68"/>
      <c r="KSU36" s="65"/>
      <c r="KSV36" s="66"/>
      <c r="KTC36" s="68"/>
      <c r="KTE36" s="65"/>
      <c r="KTF36" s="66"/>
      <c r="KTM36" s="68"/>
      <c r="KTO36" s="65"/>
      <c r="KTP36" s="66"/>
      <c r="KTW36" s="68"/>
      <c r="KTY36" s="65"/>
      <c r="KTZ36" s="66"/>
      <c r="KUG36" s="68"/>
      <c r="KUI36" s="65"/>
      <c r="KUJ36" s="66"/>
      <c r="KUQ36" s="68"/>
      <c r="KUS36" s="65"/>
      <c r="KUT36" s="66"/>
      <c r="KVA36" s="68"/>
      <c r="KVC36" s="65"/>
      <c r="KVD36" s="66"/>
      <c r="KVK36" s="68"/>
      <c r="KVM36" s="65"/>
      <c r="KVN36" s="66"/>
      <c r="KVU36" s="68"/>
      <c r="KVW36" s="65"/>
      <c r="KVX36" s="66"/>
      <c r="KWE36" s="68"/>
      <c r="KWG36" s="65"/>
      <c r="KWH36" s="66"/>
      <c r="KWO36" s="68"/>
      <c r="KWQ36" s="65"/>
      <c r="KWR36" s="66"/>
      <c r="KWY36" s="68"/>
      <c r="KXA36" s="65"/>
      <c r="KXB36" s="66"/>
      <c r="KXI36" s="68"/>
      <c r="KXK36" s="65"/>
      <c r="KXL36" s="66"/>
      <c r="KXS36" s="68"/>
      <c r="KXU36" s="65"/>
      <c r="KXV36" s="66"/>
      <c r="KYC36" s="68"/>
      <c r="KYE36" s="65"/>
      <c r="KYF36" s="66"/>
      <c r="KYM36" s="68"/>
      <c r="KYO36" s="65"/>
      <c r="KYP36" s="66"/>
      <c r="KYW36" s="68"/>
      <c r="KYY36" s="65"/>
      <c r="KYZ36" s="66"/>
      <c r="KZG36" s="68"/>
      <c r="KZI36" s="65"/>
      <c r="KZJ36" s="66"/>
      <c r="KZQ36" s="68"/>
      <c r="KZS36" s="65"/>
      <c r="KZT36" s="66"/>
      <c r="LAA36" s="68"/>
      <c r="LAC36" s="65"/>
      <c r="LAD36" s="66"/>
      <c r="LAK36" s="68"/>
      <c r="LAM36" s="65"/>
      <c r="LAN36" s="66"/>
      <c r="LAU36" s="68"/>
      <c r="LAW36" s="65"/>
      <c r="LAX36" s="66"/>
      <c r="LBE36" s="68"/>
      <c r="LBG36" s="65"/>
      <c r="LBH36" s="66"/>
      <c r="LBO36" s="68"/>
      <c r="LBQ36" s="65"/>
      <c r="LBR36" s="66"/>
      <c r="LBY36" s="68"/>
      <c r="LCA36" s="65"/>
      <c r="LCB36" s="66"/>
      <c r="LCI36" s="68"/>
      <c r="LCK36" s="65"/>
      <c r="LCL36" s="66"/>
      <c r="LCS36" s="68"/>
      <c r="LCU36" s="65"/>
      <c r="LCV36" s="66"/>
      <c r="LDC36" s="68"/>
      <c r="LDE36" s="65"/>
      <c r="LDF36" s="66"/>
      <c r="LDM36" s="68"/>
      <c r="LDO36" s="65"/>
      <c r="LDP36" s="66"/>
      <c r="LDW36" s="68"/>
      <c r="LDY36" s="65"/>
      <c r="LDZ36" s="66"/>
      <c r="LEG36" s="68"/>
      <c r="LEI36" s="65"/>
      <c r="LEJ36" s="66"/>
      <c r="LEQ36" s="68"/>
      <c r="LES36" s="65"/>
      <c r="LET36" s="66"/>
      <c r="LFA36" s="68"/>
      <c r="LFC36" s="65"/>
      <c r="LFD36" s="66"/>
      <c r="LFK36" s="68"/>
      <c r="LFM36" s="65"/>
      <c r="LFN36" s="66"/>
      <c r="LFU36" s="68"/>
      <c r="LFW36" s="65"/>
      <c r="LFX36" s="66"/>
      <c r="LGE36" s="68"/>
      <c r="LGG36" s="65"/>
      <c r="LGH36" s="66"/>
      <c r="LGO36" s="68"/>
      <c r="LGQ36" s="65"/>
      <c r="LGR36" s="66"/>
      <c r="LGY36" s="68"/>
      <c r="LHA36" s="65"/>
      <c r="LHB36" s="66"/>
      <c r="LHI36" s="68"/>
      <c r="LHK36" s="65"/>
      <c r="LHL36" s="66"/>
      <c r="LHS36" s="68"/>
      <c r="LHU36" s="65"/>
      <c r="LHV36" s="66"/>
      <c r="LIC36" s="68"/>
      <c r="LIE36" s="65"/>
      <c r="LIF36" s="66"/>
      <c r="LIM36" s="68"/>
      <c r="LIO36" s="65"/>
      <c r="LIP36" s="66"/>
      <c r="LIW36" s="68"/>
      <c r="LIY36" s="65"/>
      <c r="LIZ36" s="66"/>
      <c r="LJG36" s="68"/>
      <c r="LJI36" s="65"/>
      <c r="LJJ36" s="66"/>
      <c r="LJQ36" s="68"/>
      <c r="LJS36" s="65"/>
      <c r="LJT36" s="66"/>
      <c r="LKA36" s="68"/>
      <c r="LKC36" s="65"/>
      <c r="LKD36" s="66"/>
      <c r="LKK36" s="68"/>
      <c r="LKM36" s="65"/>
      <c r="LKN36" s="66"/>
      <c r="LKU36" s="68"/>
      <c r="LKW36" s="65"/>
      <c r="LKX36" s="66"/>
      <c r="LLE36" s="68"/>
      <c r="LLG36" s="65"/>
      <c r="LLH36" s="66"/>
      <c r="LLO36" s="68"/>
      <c r="LLQ36" s="65"/>
      <c r="LLR36" s="66"/>
      <c r="LLY36" s="68"/>
      <c r="LMA36" s="65"/>
      <c r="LMB36" s="66"/>
      <c r="LMI36" s="68"/>
      <c r="LMK36" s="65"/>
      <c r="LML36" s="66"/>
      <c r="LMS36" s="68"/>
      <c r="LMU36" s="65"/>
      <c r="LMV36" s="66"/>
      <c r="LNC36" s="68"/>
      <c r="LNE36" s="65"/>
      <c r="LNF36" s="66"/>
      <c r="LNM36" s="68"/>
      <c r="LNO36" s="65"/>
      <c r="LNP36" s="66"/>
      <c r="LNW36" s="68"/>
      <c r="LNY36" s="65"/>
      <c r="LNZ36" s="66"/>
      <c r="LOG36" s="68"/>
      <c r="LOI36" s="65"/>
      <c r="LOJ36" s="66"/>
      <c r="LOQ36" s="68"/>
      <c r="LOS36" s="65"/>
      <c r="LOT36" s="66"/>
      <c r="LPA36" s="68"/>
      <c r="LPC36" s="65"/>
      <c r="LPD36" s="66"/>
      <c r="LPK36" s="68"/>
      <c r="LPM36" s="65"/>
      <c r="LPN36" s="66"/>
      <c r="LPU36" s="68"/>
      <c r="LPW36" s="65"/>
      <c r="LPX36" s="66"/>
      <c r="LQE36" s="68"/>
      <c r="LQG36" s="65"/>
      <c r="LQH36" s="66"/>
      <c r="LQO36" s="68"/>
      <c r="LQQ36" s="65"/>
      <c r="LQR36" s="66"/>
      <c r="LQY36" s="68"/>
      <c r="LRA36" s="65"/>
      <c r="LRB36" s="66"/>
      <c r="LRI36" s="68"/>
      <c r="LRK36" s="65"/>
      <c r="LRL36" s="66"/>
      <c r="LRS36" s="68"/>
      <c r="LRU36" s="65"/>
      <c r="LRV36" s="66"/>
      <c r="LSC36" s="68"/>
      <c r="LSE36" s="65"/>
      <c r="LSF36" s="66"/>
      <c r="LSM36" s="68"/>
      <c r="LSO36" s="65"/>
      <c r="LSP36" s="66"/>
      <c r="LSW36" s="68"/>
      <c r="LSY36" s="65"/>
      <c r="LSZ36" s="66"/>
      <c r="LTG36" s="68"/>
      <c r="LTI36" s="65"/>
      <c r="LTJ36" s="66"/>
      <c r="LTQ36" s="68"/>
      <c r="LTS36" s="65"/>
      <c r="LTT36" s="66"/>
      <c r="LUA36" s="68"/>
      <c r="LUC36" s="65"/>
      <c r="LUD36" s="66"/>
      <c r="LUK36" s="68"/>
      <c r="LUM36" s="65"/>
      <c r="LUN36" s="66"/>
      <c r="LUU36" s="68"/>
      <c r="LUW36" s="65"/>
      <c r="LUX36" s="66"/>
      <c r="LVE36" s="68"/>
      <c r="LVG36" s="65"/>
      <c r="LVH36" s="66"/>
      <c r="LVO36" s="68"/>
      <c r="LVQ36" s="65"/>
      <c r="LVR36" s="66"/>
      <c r="LVY36" s="68"/>
      <c r="LWA36" s="65"/>
      <c r="LWB36" s="66"/>
      <c r="LWI36" s="68"/>
      <c r="LWK36" s="65"/>
      <c r="LWL36" s="66"/>
      <c r="LWS36" s="68"/>
      <c r="LWU36" s="65"/>
      <c r="LWV36" s="66"/>
      <c r="LXC36" s="68"/>
      <c r="LXE36" s="65"/>
      <c r="LXF36" s="66"/>
      <c r="LXM36" s="68"/>
      <c r="LXO36" s="65"/>
      <c r="LXP36" s="66"/>
      <c r="LXW36" s="68"/>
      <c r="LXY36" s="65"/>
      <c r="LXZ36" s="66"/>
      <c r="LYG36" s="68"/>
      <c r="LYI36" s="65"/>
      <c r="LYJ36" s="66"/>
      <c r="LYQ36" s="68"/>
      <c r="LYS36" s="65"/>
      <c r="LYT36" s="66"/>
      <c r="LZA36" s="68"/>
      <c r="LZC36" s="65"/>
      <c r="LZD36" s="66"/>
      <c r="LZK36" s="68"/>
      <c r="LZM36" s="65"/>
      <c r="LZN36" s="66"/>
      <c r="LZU36" s="68"/>
      <c r="LZW36" s="65"/>
      <c r="LZX36" s="66"/>
      <c r="MAE36" s="68"/>
      <c r="MAG36" s="65"/>
      <c r="MAH36" s="66"/>
      <c r="MAO36" s="68"/>
      <c r="MAQ36" s="65"/>
      <c r="MAR36" s="66"/>
      <c r="MAY36" s="68"/>
      <c r="MBA36" s="65"/>
      <c r="MBB36" s="66"/>
      <c r="MBI36" s="68"/>
      <c r="MBK36" s="65"/>
      <c r="MBL36" s="66"/>
      <c r="MBS36" s="68"/>
      <c r="MBU36" s="65"/>
      <c r="MBV36" s="66"/>
      <c r="MCC36" s="68"/>
      <c r="MCE36" s="65"/>
      <c r="MCF36" s="66"/>
      <c r="MCM36" s="68"/>
      <c r="MCO36" s="65"/>
      <c r="MCP36" s="66"/>
      <c r="MCW36" s="68"/>
      <c r="MCY36" s="65"/>
      <c r="MCZ36" s="66"/>
      <c r="MDG36" s="68"/>
      <c r="MDI36" s="65"/>
      <c r="MDJ36" s="66"/>
      <c r="MDQ36" s="68"/>
      <c r="MDS36" s="65"/>
      <c r="MDT36" s="66"/>
      <c r="MEA36" s="68"/>
      <c r="MEC36" s="65"/>
      <c r="MED36" s="66"/>
      <c r="MEK36" s="68"/>
      <c r="MEM36" s="65"/>
      <c r="MEN36" s="66"/>
      <c r="MEU36" s="68"/>
      <c r="MEW36" s="65"/>
      <c r="MEX36" s="66"/>
      <c r="MFE36" s="68"/>
      <c r="MFG36" s="65"/>
      <c r="MFH36" s="66"/>
      <c r="MFO36" s="68"/>
      <c r="MFQ36" s="65"/>
      <c r="MFR36" s="66"/>
      <c r="MFY36" s="68"/>
      <c r="MGA36" s="65"/>
      <c r="MGB36" s="66"/>
      <c r="MGI36" s="68"/>
      <c r="MGK36" s="65"/>
      <c r="MGL36" s="66"/>
      <c r="MGS36" s="68"/>
      <c r="MGU36" s="65"/>
      <c r="MGV36" s="66"/>
      <c r="MHC36" s="68"/>
      <c r="MHE36" s="65"/>
      <c r="MHF36" s="66"/>
      <c r="MHM36" s="68"/>
      <c r="MHO36" s="65"/>
      <c r="MHP36" s="66"/>
      <c r="MHW36" s="68"/>
      <c r="MHY36" s="65"/>
      <c r="MHZ36" s="66"/>
      <c r="MIG36" s="68"/>
      <c r="MII36" s="65"/>
      <c r="MIJ36" s="66"/>
      <c r="MIQ36" s="68"/>
      <c r="MIS36" s="65"/>
      <c r="MIT36" s="66"/>
      <c r="MJA36" s="68"/>
      <c r="MJC36" s="65"/>
      <c r="MJD36" s="66"/>
      <c r="MJK36" s="68"/>
      <c r="MJM36" s="65"/>
      <c r="MJN36" s="66"/>
      <c r="MJU36" s="68"/>
      <c r="MJW36" s="65"/>
      <c r="MJX36" s="66"/>
      <c r="MKE36" s="68"/>
      <c r="MKG36" s="65"/>
      <c r="MKH36" s="66"/>
      <c r="MKO36" s="68"/>
      <c r="MKQ36" s="65"/>
      <c r="MKR36" s="66"/>
      <c r="MKY36" s="68"/>
      <c r="MLA36" s="65"/>
      <c r="MLB36" s="66"/>
      <c r="MLI36" s="68"/>
      <c r="MLK36" s="65"/>
      <c r="MLL36" s="66"/>
      <c r="MLS36" s="68"/>
      <c r="MLU36" s="65"/>
      <c r="MLV36" s="66"/>
      <c r="MMC36" s="68"/>
      <c r="MME36" s="65"/>
      <c r="MMF36" s="66"/>
      <c r="MMM36" s="68"/>
      <c r="MMO36" s="65"/>
      <c r="MMP36" s="66"/>
      <c r="MMW36" s="68"/>
      <c r="MMY36" s="65"/>
      <c r="MMZ36" s="66"/>
      <c r="MNG36" s="68"/>
      <c r="MNI36" s="65"/>
      <c r="MNJ36" s="66"/>
      <c r="MNQ36" s="68"/>
      <c r="MNS36" s="65"/>
      <c r="MNT36" s="66"/>
      <c r="MOA36" s="68"/>
      <c r="MOC36" s="65"/>
      <c r="MOD36" s="66"/>
      <c r="MOK36" s="68"/>
      <c r="MOM36" s="65"/>
      <c r="MON36" s="66"/>
      <c r="MOU36" s="68"/>
      <c r="MOW36" s="65"/>
      <c r="MOX36" s="66"/>
      <c r="MPE36" s="68"/>
      <c r="MPG36" s="65"/>
      <c r="MPH36" s="66"/>
      <c r="MPO36" s="68"/>
      <c r="MPQ36" s="65"/>
      <c r="MPR36" s="66"/>
      <c r="MPY36" s="68"/>
      <c r="MQA36" s="65"/>
      <c r="MQB36" s="66"/>
      <c r="MQI36" s="68"/>
      <c r="MQK36" s="65"/>
      <c r="MQL36" s="66"/>
      <c r="MQS36" s="68"/>
      <c r="MQU36" s="65"/>
      <c r="MQV36" s="66"/>
      <c r="MRC36" s="68"/>
      <c r="MRE36" s="65"/>
      <c r="MRF36" s="66"/>
      <c r="MRM36" s="68"/>
      <c r="MRO36" s="65"/>
      <c r="MRP36" s="66"/>
      <c r="MRW36" s="68"/>
      <c r="MRY36" s="65"/>
      <c r="MRZ36" s="66"/>
      <c r="MSG36" s="68"/>
      <c r="MSI36" s="65"/>
      <c r="MSJ36" s="66"/>
      <c r="MSQ36" s="68"/>
      <c r="MSS36" s="65"/>
      <c r="MST36" s="66"/>
      <c r="MTA36" s="68"/>
      <c r="MTC36" s="65"/>
      <c r="MTD36" s="66"/>
      <c r="MTK36" s="68"/>
      <c r="MTM36" s="65"/>
      <c r="MTN36" s="66"/>
      <c r="MTU36" s="68"/>
      <c r="MTW36" s="65"/>
      <c r="MTX36" s="66"/>
      <c r="MUE36" s="68"/>
      <c r="MUG36" s="65"/>
      <c r="MUH36" s="66"/>
      <c r="MUO36" s="68"/>
      <c r="MUQ36" s="65"/>
      <c r="MUR36" s="66"/>
      <c r="MUY36" s="68"/>
      <c r="MVA36" s="65"/>
      <c r="MVB36" s="66"/>
      <c r="MVI36" s="68"/>
      <c r="MVK36" s="65"/>
      <c r="MVL36" s="66"/>
      <c r="MVS36" s="68"/>
      <c r="MVU36" s="65"/>
      <c r="MVV36" s="66"/>
      <c r="MWC36" s="68"/>
      <c r="MWE36" s="65"/>
      <c r="MWF36" s="66"/>
      <c r="MWM36" s="68"/>
      <c r="MWO36" s="65"/>
      <c r="MWP36" s="66"/>
      <c r="MWW36" s="68"/>
      <c r="MWY36" s="65"/>
      <c r="MWZ36" s="66"/>
      <c r="MXG36" s="68"/>
      <c r="MXI36" s="65"/>
      <c r="MXJ36" s="66"/>
      <c r="MXQ36" s="68"/>
      <c r="MXS36" s="65"/>
      <c r="MXT36" s="66"/>
      <c r="MYA36" s="68"/>
      <c r="MYC36" s="65"/>
      <c r="MYD36" s="66"/>
      <c r="MYK36" s="68"/>
      <c r="MYM36" s="65"/>
      <c r="MYN36" s="66"/>
      <c r="MYU36" s="68"/>
      <c r="MYW36" s="65"/>
      <c r="MYX36" s="66"/>
      <c r="MZE36" s="68"/>
      <c r="MZG36" s="65"/>
      <c r="MZH36" s="66"/>
      <c r="MZO36" s="68"/>
      <c r="MZQ36" s="65"/>
      <c r="MZR36" s="66"/>
      <c r="MZY36" s="68"/>
      <c r="NAA36" s="65"/>
      <c r="NAB36" s="66"/>
      <c r="NAI36" s="68"/>
      <c r="NAK36" s="65"/>
      <c r="NAL36" s="66"/>
      <c r="NAS36" s="68"/>
      <c r="NAU36" s="65"/>
      <c r="NAV36" s="66"/>
      <c r="NBC36" s="68"/>
      <c r="NBE36" s="65"/>
      <c r="NBF36" s="66"/>
      <c r="NBM36" s="68"/>
      <c r="NBO36" s="65"/>
      <c r="NBP36" s="66"/>
      <c r="NBW36" s="68"/>
      <c r="NBY36" s="65"/>
      <c r="NBZ36" s="66"/>
      <c r="NCG36" s="68"/>
      <c r="NCI36" s="65"/>
      <c r="NCJ36" s="66"/>
      <c r="NCQ36" s="68"/>
      <c r="NCS36" s="65"/>
      <c r="NCT36" s="66"/>
      <c r="NDA36" s="68"/>
      <c r="NDC36" s="65"/>
      <c r="NDD36" s="66"/>
      <c r="NDK36" s="68"/>
      <c r="NDM36" s="65"/>
      <c r="NDN36" s="66"/>
      <c r="NDU36" s="68"/>
      <c r="NDW36" s="65"/>
      <c r="NDX36" s="66"/>
      <c r="NEE36" s="68"/>
      <c r="NEG36" s="65"/>
      <c r="NEH36" s="66"/>
      <c r="NEO36" s="68"/>
      <c r="NEQ36" s="65"/>
      <c r="NER36" s="66"/>
      <c r="NEY36" s="68"/>
      <c r="NFA36" s="65"/>
      <c r="NFB36" s="66"/>
      <c r="NFI36" s="68"/>
      <c r="NFK36" s="65"/>
      <c r="NFL36" s="66"/>
      <c r="NFS36" s="68"/>
      <c r="NFU36" s="65"/>
      <c r="NFV36" s="66"/>
      <c r="NGC36" s="68"/>
      <c r="NGE36" s="65"/>
      <c r="NGF36" s="66"/>
      <c r="NGM36" s="68"/>
      <c r="NGO36" s="65"/>
      <c r="NGP36" s="66"/>
      <c r="NGW36" s="68"/>
      <c r="NGY36" s="65"/>
      <c r="NGZ36" s="66"/>
      <c r="NHG36" s="68"/>
      <c r="NHI36" s="65"/>
      <c r="NHJ36" s="66"/>
      <c r="NHQ36" s="68"/>
      <c r="NHS36" s="65"/>
      <c r="NHT36" s="66"/>
      <c r="NIA36" s="68"/>
      <c r="NIC36" s="65"/>
      <c r="NID36" s="66"/>
      <c r="NIK36" s="68"/>
      <c r="NIM36" s="65"/>
      <c r="NIN36" s="66"/>
      <c r="NIU36" s="68"/>
      <c r="NIW36" s="65"/>
      <c r="NIX36" s="66"/>
      <c r="NJE36" s="68"/>
      <c r="NJG36" s="65"/>
      <c r="NJH36" s="66"/>
      <c r="NJO36" s="68"/>
      <c r="NJQ36" s="65"/>
      <c r="NJR36" s="66"/>
      <c r="NJY36" s="68"/>
      <c r="NKA36" s="65"/>
      <c r="NKB36" s="66"/>
      <c r="NKI36" s="68"/>
      <c r="NKK36" s="65"/>
      <c r="NKL36" s="66"/>
      <c r="NKS36" s="68"/>
      <c r="NKU36" s="65"/>
      <c r="NKV36" s="66"/>
      <c r="NLC36" s="68"/>
      <c r="NLE36" s="65"/>
      <c r="NLF36" s="66"/>
      <c r="NLM36" s="68"/>
      <c r="NLO36" s="65"/>
      <c r="NLP36" s="66"/>
      <c r="NLW36" s="68"/>
      <c r="NLY36" s="65"/>
      <c r="NLZ36" s="66"/>
      <c r="NMG36" s="68"/>
      <c r="NMI36" s="65"/>
      <c r="NMJ36" s="66"/>
      <c r="NMQ36" s="68"/>
      <c r="NMS36" s="65"/>
      <c r="NMT36" s="66"/>
      <c r="NNA36" s="68"/>
      <c r="NNC36" s="65"/>
      <c r="NND36" s="66"/>
      <c r="NNK36" s="68"/>
      <c r="NNM36" s="65"/>
      <c r="NNN36" s="66"/>
      <c r="NNU36" s="68"/>
      <c r="NNW36" s="65"/>
      <c r="NNX36" s="66"/>
      <c r="NOE36" s="68"/>
      <c r="NOG36" s="65"/>
      <c r="NOH36" s="66"/>
      <c r="NOO36" s="68"/>
      <c r="NOQ36" s="65"/>
      <c r="NOR36" s="66"/>
      <c r="NOY36" s="68"/>
      <c r="NPA36" s="65"/>
      <c r="NPB36" s="66"/>
      <c r="NPI36" s="68"/>
      <c r="NPK36" s="65"/>
      <c r="NPL36" s="66"/>
      <c r="NPS36" s="68"/>
      <c r="NPU36" s="65"/>
      <c r="NPV36" s="66"/>
      <c r="NQC36" s="68"/>
      <c r="NQE36" s="65"/>
      <c r="NQF36" s="66"/>
      <c r="NQM36" s="68"/>
      <c r="NQO36" s="65"/>
      <c r="NQP36" s="66"/>
      <c r="NQW36" s="68"/>
      <c r="NQY36" s="65"/>
      <c r="NQZ36" s="66"/>
      <c r="NRG36" s="68"/>
      <c r="NRI36" s="65"/>
      <c r="NRJ36" s="66"/>
      <c r="NRQ36" s="68"/>
      <c r="NRS36" s="65"/>
      <c r="NRT36" s="66"/>
      <c r="NSA36" s="68"/>
      <c r="NSC36" s="65"/>
      <c r="NSD36" s="66"/>
      <c r="NSK36" s="68"/>
      <c r="NSM36" s="65"/>
      <c r="NSN36" s="66"/>
      <c r="NSU36" s="68"/>
      <c r="NSW36" s="65"/>
      <c r="NSX36" s="66"/>
      <c r="NTE36" s="68"/>
      <c r="NTG36" s="65"/>
      <c r="NTH36" s="66"/>
      <c r="NTO36" s="68"/>
      <c r="NTQ36" s="65"/>
      <c r="NTR36" s="66"/>
      <c r="NTY36" s="68"/>
      <c r="NUA36" s="65"/>
      <c r="NUB36" s="66"/>
      <c r="NUI36" s="68"/>
      <c r="NUK36" s="65"/>
      <c r="NUL36" s="66"/>
      <c r="NUS36" s="68"/>
      <c r="NUU36" s="65"/>
      <c r="NUV36" s="66"/>
      <c r="NVC36" s="68"/>
      <c r="NVE36" s="65"/>
      <c r="NVF36" s="66"/>
      <c r="NVM36" s="68"/>
      <c r="NVO36" s="65"/>
      <c r="NVP36" s="66"/>
      <c r="NVW36" s="68"/>
      <c r="NVY36" s="65"/>
      <c r="NVZ36" s="66"/>
      <c r="NWG36" s="68"/>
      <c r="NWI36" s="65"/>
      <c r="NWJ36" s="66"/>
      <c r="NWQ36" s="68"/>
      <c r="NWS36" s="65"/>
      <c r="NWT36" s="66"/>
      <c r="NXA36" s="68"/>
      <c r="NXC36" s="65"/>
      <c r="NXD36" s="66"/>
      <c r="NXK36" s="68"/>
      <c r="NXM36" s="65"/>
      <c r="NXN36" s="66"/>
      <c r="NXU36" s="68"/>
      <c r="NXW36" s="65"/>
      <c r="NXX36" s="66"/>
      <c r="NYE36" s="68"/>
      <c r="NYG36" s="65"/>
      <c r="NYH36" s="66"/>
      <c r="NYO36" s="68"/>
      <c r="NYQ36" s="65"/>
      <c r="NYR36" s="66"/>
      <c r="NYY36" s="68"/>
      <c r="NZA36" s="65"/>
      <c r="NZB36" s="66"/>
      <c r="NZI36" s="68"/>
      <c r="NZK36" s="65"/>
      <c r="NZL36" s="66"/>
      <c r="NZS36" s="68"/>
      <c r="NZU36" s="65"/>
      <c r="NZV36" s="66"/>
      <c r="OAC36" s="68"/>
      <c r="OAE36" s="65"/>
      <c r="OAF36" s="66"/>
      <c r="OAM36" s="68"/>
      <c r="OAO36" s="65"/>
      <c r="OAP36" s="66"/>
      <c r="OAW36" s="68"/>
      <c r="OAY36" s="65"/>
      <c r="OAZ36" s="66"/>
      <c r="OBG36" s="68"/>
      <c r="OBI36" s="65"/>
      <c r="OBJ36" s="66"/>
      <c r="OBQ36" s="68"/>
      <c r="OBS36" s="65"/>
      <c r="OBT36" s="66"/>
      <c r="OCA36" s="68"/>
      <c r="OCC36" s="65"/>
      <c r="OCD36" s="66"/>
      <c r="OCK36" s="68"/>
      <c r="OCM36" s="65"/>
      <c r="OCN36" s="66"/>
      <c r="OCU36" s="68"/>
      <c r="OCW36" s="65"/>
      <c r="OCX36" s="66"/>
      <c r="ODE36" s="68"/>
      <c r="ODG36" s="65"/>
      <c r="ODH36" s="66"/>
      <c r="ODO36" s="68"/>
      <c r="ODQ36" s="65"/>
      <c r="ODR36" s="66"/>
      <c r="ODY36" s="68"/>
      <c r="OEA36" s="65"/>
      <c r="OEB36" s="66"/>
      <c r="OEI36" s="68"/>
      <c r="OEK36" s="65"/>
      <c r="OEL36" s="66"/>
      <c r="OES36" s="68"/>
      <c r="OEU36" s="65"/>
      <c r="OEV36" s="66"/>
      <c r="OFC36" s="68"/>
      <c r="OFE36" s="65"/>
      <c r="OFF36" s="66"/>
      <c r="OFM36" s="68"/>
      <c r="OFO36" s="65"/>
      <c r="OFP36" s="66"/>
      <c r="OFW36" s="68"/>
      <c r="OFY36" s="65"/>
      <c r="OFZ36" s="66"/>
      <c r="OGG36" s="68"/>
      <c r="OGI36" s="65"/>
      <c r="OGJ36" s="66"/>
      <c r="OGQ36" s="68"/>
      <c r="OGS36" s="65"/>
      <c r="OGT36" s="66"/>
      <c r="OHA36" s="68"/>
      <c r="OHC36" s="65"/>
      <c r="OHD36" s="66"/>
      <c r="OHK36" s="68"/>
      <c r="OHM36" s="65"/>
      <c r="OHN36" s="66"/>
      <c r="OHU36" s="68"/>
      <c r="OHW36" s="65"/>
      <c r="OHX36" s="66"/>
      <c r="OIE36" s="68"/>
      <c r="OIG36" s="65"/>
      <c r="OIH36" s="66"/>
      <c r="OIO36" s="68"/>
      <c r="OIQ36" s="65"/>
      <c r="OIR36" s="66"/>
      <c r="OIY36" s="68"/>
      <c r="OJA36" s="65"/>
      <c r="OJB36" s="66"/>
      <c r="OJI36" s="68"/>
      <c r="OJK36" s="65"/>
      <c r="OJL36" s="66"/>
      <c r="OJS36" s="68"/>
      <c r="OJU36" s="65"/>
      <c r="OJV36" s="66"/>
      <c r="OKC36" s="68"/>
      <c r="OKE36" s="65"/>
      <c r="OKF36" s="66"/>
      <c r="OKM36" s="68"/>
      <c r="OKO36" s="65"/>
      <c r="OKP36" s="66"/>
      <c r="OKW36" s="68"/>
      <c r="OKY36" s="65"/>
      <c r="OKZ36" s="66"/>
      <c r="OLG36" s="68"/>
      <c r="OLI36" s="65"/>
      <c r="OLJ36" s="66"/>
      <c r="OLQ36" s="68"/>
      <c r="OLS36" s="65"/>
      <c r="OLT36" s="66"/>
      <c r="OMA36" s="68"/>
      <c r="OMC36" s="65"/>
      <c r="OMD36" s="66"/>
      <c r="OMK36" s="68"/>
      <c r="OMM36" s="65"/>
      <c r="OMN36" s="66"/>
      <c r="OMU36" s="68"/>
      <c r="OMW36" s="65"/>
      <c r="OMX36" s="66"/>
      <c r="ONE36" s="68"/>
      <c r="ONG36" s="65"/>
      <c r="ONH36" s="66"/>
      <c r="ONO36" s="68"/>
      <c r="ONQ36" s="65"/>
      <c r="ONR36" s="66"/>
      <c r="ONY36" s="68"/>
      <c r="OOA36" s="65"/>
      <c r="OOB36" s="66"/>
      <c r="OOI36" s="68"/>
      <c r="OOK36" s="65"/>
      <c r="OOL36" s="66"/>
      <c r="OOS36" s="68"/>
      <c r="OOU36" s="65"/>
      <c r="OOV36" s="66"/>
      <c r="OPC36" s="68"/>
      <c r="OPE36" s="65"/>
      <c r="OPF36" s="66"/>
      <c r="OPM36" s="68"/>
      <c r="OPO36" s="65"/>
      <c r="OPP36" s="66"/>
      <c r="OPW36" s="68"/>
      <c r="OPY36" s="65"/>
      <c r="OPZ36" s="66"/>
      <c r="OQG36" s="68"/>
      <c r="OQI36" s="65"/>
      <c r="OQJ36" s="66"/>
      <c r="OQQ36" s="68"/>
      <c r="OQS36" s="65"/>
      <c r="OQT36" s="66"/>
      <c r="ORA36" s="68"/>
      <c r="ORC36" s="65"/>
      <c r="ORD36" s="66"/>
      <c r="ORK36" s="68"/>
      <c r="ORM36" s="65"/>
      <c r="ORN36" s="66"/>
      <c r="ORU36" s="68"/>
      <c r="ORW36" s="65"/>
      <c r="ORX36" s="66"/>
      <c r="OSE36" s="68"/>
      <c r="OSG36" s="65"/>
      <c r="OSH36" s="66"/>
      <c r="OSO36" s="68"/>
      <c r="OSQ36" s="65"/>
      <c r="OSR36" s="66"/>
      <c r="OSY36" s="68"/>
      <c r="OTA36" s="65"/>
      <c r="OTB36" s="66"/>
      <c r="OTI36" s="68"/>
      <c r="OTK36" s="65"/>
      <c r="OTL36" s="66"/>
      <c r="OTS36" s="68"/>
      <c r="OTU36" s="65"/>
      <c r="OTV36" s="66"/>
      <c r="OUC36" s="68"/>
      <c r="OUE36" s="65"/>
      <c r="OUF36" s="66"/>
      <c r="OUM36" s="68"/>
      <c r="OUO36" s="65"/>
      <c r="OUP36" s="66"/>
      <c r="OUW36" s="68"/>
      <c r="OUY36" s="65"/>
      <c r="OUZ36" s="66"/>
      <c r="OVG36" s="68"/>
      <c r="OVI36" s="65"/>
      <c r="OVJ36" s="66"/>
      <c r="OVQ36" s="68"/>
      <c r="OVS36" s="65"/>
      <c r="OVT36" s="66"/>
      <c r="OWA36" s="68"/>
      <c r="OWC36" s="65"/>
      <c r="OWD36" s="66"/>
      <c r="OWK36" s="68"/>
      <c r="OWM36" s="65"/>
      <c r="OWN36" s="66"/>
      <c r="OWU36" s="68"/>
      <c r="OWW36" s="65"/>
      <c r="OWX36" s="66"/>
      <c r="OXE36" s="68"/>
      <c r="OXG36" s="65"/>
      <c r="OXH36" s="66"/>
      <c r="OXO36" s="68"/>
      <c r="OXQ36" s="65"/>
      <c r="OXR36" s="66"/>
      <c r="OXY36" s="68"/>
      <c r="OYA36" s="65"/>
      <c r="OYB36" s="66"/>
      <c r="OYI36" s="68"/>
      <c r="OYK36" s="65"/>
      <c r="OYL36" s="66"/>
      <c r="OYS36" s="68"/>
      <c r="OYU36" s="65"/>
      <c r="OYV36" s="66"/>
      <c r="OZC36" s="68"/>
      <c r="OZE36" s="65"/>
      <c r="OZF36" s="66"/>
      <c r="OZM36" s="68"/>
      <c r="OZO36" s="65"/>
      <c r="OZP36" s="66"/>
      <c r="OZW36" s="68"/>
      <c r="OZY36" s="65"/>
      <c r="OZZ36" s="66"/>
      <c r="PAG36" s="68"/>
      <c r="PAI36" s="65"/>
      <c r="PAJ36" s="66"/>
      <c r="PAQ36" s="68"/>
      <c r="PAS36" s="65"/>
      <c r="PAT36" s="66"/>
      <c r="PBA36" s="68"/>
      <c r="PBC36" s="65"/>
      <c r="PBD36" s="66"/>
      <c r="PBK36" s="68"/>
      <c r="PBM36" s="65"/>
      <c r="PBN36" s="66"/>
      <c r="PBU36" s="68"/>
      <c r="PBW36" s="65"/>
      <c r="PBX36" s="66"/>
      <c r="PCE36" s="68"/>
      <c r="PCG36" s="65"/>
      <c r="PCH36" s="66"/>
      <c r="PCO36" s="68"/>
      <c r="PCQ36" s="65"/>
      <c r="PCR36" s="66"/>
      <c r="PCY36" s="68"/>
      <c r="PDA36" s="65"/>
      <c r="PDB36" s="66"/>
      <c r="PDI36" s="68"/>
      <c r="PDK36" s="65"/>
      <c r="PDL36" s="66"/>
      <c r="PDS36" s="68"/>
      <c r="PDU36" s="65"/>
      <c r="PDV36" s="66"/>
      <c r="PEC36" s="68"/>
      <c r="PEE36" s="65"/>
      <c r="PEF36" s="66"/>
      <c r="PEM36" s="68"/>
      <c r="PEO36" s="65"/>
      <c r="PEP36" s="66"/>
      <c r="PEW36" s="68"/>
      <c r="PEY36" s="65"/>
      <c r="PEZ36" s="66"/>
      <c r="PFG36" s="68"/>
      <c r="PFI36" s="65"/>
      <c r="PFJ36" s="66"/>
      <c r="PFQ36" s="68"/>
      <c r="PFS36" s="65"/>
      <c r="PFT36" s="66"/>
      <c r="PGA36" s="68"/>
      <c r="PGC36" s="65"/>
      <c r="PGD36" s="66"/>
      <c r="PGK36" s="68"/>
      <c r="PGM36" s="65"/>
      <c r="PGN36" s="66"/>
      <c r="PGU36" s="68"/>
      <c r="PGW36" s="65"/>
      <c r="PGX36" s="66"/>
      <c r="PHE36" s="68"/>
      <c r="PHG36" s="65"/>
      <c r="PHH36" s="66"/>
      <c r="PHO36" s="68"/>
      <c r="PHQ36" s="65"/>
      <c r="PHR36" s="66"/>
      <c r="PHY36" s="68"/>
      <c r="PIA36" s="65"/>
      <c r="PIB36" s="66"/>
      <c r="PII36" s="68"/>
      <c r="PIK36" s="65"/>
      <c r="PIL36" s="66"/>
      <c r="PIS36" s="68"/>
      <c r="PIU36" s="65"/>
      <c r="PIV36" s="66"/>
      <c r="PJC36" s="68"/>
      <c r="PJE36" s="65"/>
      <c r="PJF36" s="66"/>
      <c r="PJM36" s="68"/>
      <c r="PJO36" s="65"/>
      <c r="PJP36" s="66"/>
      <c r="PJW36" s="68"/>
      <c r="PJY36" s="65"/>
      <c r="PJZ36" s="66"/>
      <c r="PKG36" s="68"/>
      <c r="PKI36" s="65"/>
      <c r="PKJ36" s="66"/>
      <c r="PKQ36" s="68"/>
      <c r="PKS36" s="65"/>
      <c r="PKT36" s="66"/>
      <c r="PLA36" s="68"/>
      <c r="PLC36" s="65"/>
      <c r="PLD36" s="66"/>
      <c r="PLK36" s="68"/>
      <c r="PLM36" s="65"/>
      <c r="PLN36" s="66"/>
      <c r="PLU36" s="68"/>
      <c r="PLW36" s="65"/>
      <c r="PLX36" s="66"/>
      <c r="PME36" s="68"/>
      <c r="PMG36" s="65"/>
      <c r="PMH36" s="66"/>
      <c r="PMO36" s="68"/>
      <c r="PMQ36" s="65"/>
      <c r="PMR36" s="66"/>
      <c r="PMY36" s="68"/>
      <c r="PNA36" s="65"/>
      <c r="PNB36" s="66"/>
      <c r="PNI36" s="68"/>
      <c r="PNK36" s="65"/>
      <c r="PNL36" s="66"/>
      <c r="PNS36" s="68"/>
      <c r="PNU36" s="65"/>
      <c r="PNV36" s="66"/>
      <c r="POC36" s="68"/>
      <c r="POE36" s="65"/>
      <c r="POF36" s="66"/>
      <c r="POM36" s="68"/>
      <c r="POO36" s="65"/>
      <c r="POP36" s="66"/>
      <c r="POW36" s="68"/>
      <c r="POY36" s="65"/>
      <c r="POZ36" s="66"/>
      <c r="PPG36" s="68"/>
      <c r="PPI36" s="65"/>
      <c r="PPJ36" s="66"/>
      <c r="PPQ36" s="68"/>
      <c r="PPS36" s="65"/>
      <c r="PPT36" s="66"/>
      <c r="PQA36" s="68"/>
      <c r="PQC36" s="65"/>
      <c r="PQD36" s="66"/>
      <c r="PQK36" s="68"/>
      <c r="PQM36" s="65"/>
      <c r="PQN36" s="66"/>
      <c r="PQU36" s="68"/>
      <c r="PQW36" s="65"/>
      <c r="PQX36" s="66"/>
      <c r="PRE36" s="68"/>
      <c r="PRG36" s="65"/>
      <c r="PRH36" s="66"/>
      <c r="PRO36" s="68"/>
      <c r="PRQ36" s="65"/>
      <c r="PRR36" s="66"/>
      <c r="PRY36" s="68"/>
      <c r="PSA36" s="65"/>
      <c r="PSB36" s="66"/>
      <c r="PSI36" s="68"/>
      <c r="PSK36" s="65"/>
      <c r="PSL36" s="66"/>
      <c r="PSS36" s="68"/>
      <c r="PSU36" s="65"/>
      <c r="PSV36" s="66"/>
      <c r="PTC36" s="68"/>
      <c r="PTE36" s="65"/>
      <c r="PTF36" s="66"/>
      <c r="PTM36" s="68"/>
      <c r="PTO36" s="65"/>
      <c r="PTP36" s="66"/>
      <c r="PTW36" s="68"/>
      <c r="PTY36" s="65"/>
      <c r="PTZ36" s="66"/>
      <c r="PUG36" s="68"/>
      <c r="PUI36" s="65"/>
      <c r="PUJ36" s="66"/>
      <c r="PUQ36" s="68"/>
      <c r="PUS36" s="65"/>
      <c r="PUT36" s="66"/>
      <c r="PVA36" s="68"/>
      <c r="PVC36" s="65"/>
      <c r="PVD36" s="66"/>
      <c r="PVK36" s="68"/>
      <c r="PVM36" s="65"/>
      <c r="PVN36" s="66"/>
      <c r="PVU36" s="68"/>
      <c r="PVW36" s="65"/>
      <c r="PVX36" s="66"/>
      <c r="PWE36" s="68"/>
      <c r="PWG36" s="65"/>
      <c r="PWH36" s="66"/>
      <c r="PWO36" s="68"/>
      <c r="PWQ36" s="65"/>
      <c r="PWR36" s="66"/>
      <c r="PWY36" s="68"/>
      <c r="PXA36" s="65"/>
      <c r="PXB36" s="66"/>
      <c r="PXI36" s="68"/>
      <c r="PXK36" s="65"/>
      <c r="PXL36" s="66"/>
      <c r="PXS36" s="68"/>
      <c r="PXU36" s="65"/>
      <c r="PXV36" s="66"/>
      <c r="PYC36" s="68"/>
      <c r="PYE36" s="65"/>
      <c r="PYF36" s="66"/>
      <c r="PYM36" s="68"/>
      <c r="PYO36" s="65"/>
      <c r="PYP36" s="66"/>
      <c r="PYW36" s="68"/>
      <c r="PYY36" s="65"/>
      <c r="PYZ36" s="66"/>
      <c r="PZG36" s="68"/>
      <c r="PZI36" s="65"/>
      <c r="PZJ36" s="66"/>
      <c r="PZQ36" s="68"/>
      <c r="PZS36" s="65"/>
      <c r="PZT36" s="66"/>
      <c r="QAA36" s="68"/>
      <c r="QAC36" s="65"/>
      <c r="QAD36" s="66"/>
      <c r="QAK36" s="68"/>
      <c r="QAM36" s="65"/>
      <c r="QAN36" s="66"/>
      <c r="QAU36" s="68"/>
      <c r="QAW36" s="65"/>
      <c r="QAX36" s="66"/>
      <c r="QBE36" s="68"/>
      <c r="QBG36" s="65"/>
      <c r="QBH36" s="66"/>
      <c r="QBO36" s="68"/>
      <c r="QBQ36" s="65"/>
      <c r="QBR36" s="66"/>
      <c r="QBY36" s="68"/>
      <c r="QCA36" s="65"/>
      <c r="QCB36" s="66"/>
      <c r="QCI36" s="68"/>
      <c r="QCK36" s="65"/>
      <c r="QCL36" s="66"/>
      <c r="QCS36" s="68"/>
      <c r="QCU36" s="65"/>
      <c r="QCV36" s="66"/>
      <c r="QDC36" s="68"/>
      <c r="QDE36" s="65"/>
      <c r="QDF36" s="66"/>
      <c r="QDM36" s="68"/>
      <c r="QDO36" s="65"/>
      <c r="QDP36" s="66"/>
      <c r="QDW36" s="68"/>
      <c r="QDY36" s="65"/>
      <c r="QDZ36" s="66"/>
      <c r="QEG36" s="68"/>
      <c r="QEI36" s="65"/>
      <c r="QEJ36" s="66"/>
      <c r="QEQ36" s="68"/>
      <c r="QES36" s="65"/>
      <c r="QET36" s="66"/>
      <c r="QFA36" s="68"/>
      <c r="QFC36" s="65"/>
      <c r="QFD36" s="66"/>
      <c r="QFK36" s="68"/>
      <c r="QFM36" s="65"/>
      <c r="QFN36" s="66"/>
      <c r="QFU36" s="68"/>
      <c r="QFW36" s="65"/>
      <c r="QFX36" s="66"/>
      <c r="QGE36" s="68"/>
      <c r="QGG36" s="65"/>
      <c r="QGH36" s="66"/>
      <c r="QGO36" s="68"/>
      <c r="QGQ36" s="65"/>
      <c r="QGR36" s="66"/>
      <c r="QGY36" s="68"/>
      <c r="QHA36" s="65"/>
      <c r="QHB36" s="66"/>
      <c r="QHI36" s="68"/>
      <c r="QHK36" s="65"/>
      <c r="QHL36" s="66"/>
      <c r="QHS36" s="68"/>
      <c r="QHU36" s="65"/>
      <c r="QHV36" s="66"/>
      <c r="QIC36" s="68"/>
      <c r="QIE36" s="65"/>
      <c r="QIF36" s="66"/>
      <c r="QIM36" s="68"/>
      <c r="QIO36" s="65"/>
      <c r="QIP36" s="66"/>
      <c r="QIW36" s="68"/>
      <c r="QIY36" s="65"/>
      <c r="QIZ36" s="66"/>
      <c r="QJG36" s="68"/>
      <c r="QJI36" s="65"/>
      <c r="QJJ36" s="66"/>
      <c r="QJQ36" s="68"/>
      <c r="QJS36" s="65"/>
      <c r="QJT36" s="66"/>
      <c r="QKA36" s="68"/>
      <c r="QKC36" s="65"/>
      <c r="QKD36" s="66"/>
      <c r="QKK36" s="68"/>
      <c r="QKM36" s="65"/>
      <c r="QKN36" s="66"/>
      <c r="QKU36" s="68"/>
      <c r="QKW36" s="65"/>
      <c r="QKX36" s="66"/>
      <c r="QLE36" s="68"/>
      <c r="QLG36" s="65"/>
      <c r="QLH36" s="66"/>
      <c r="QLO36" s="68"/>
      <c r="QLQ36" s="65"/>
      <c r="QLR36" s="66"/>
      <c r="QLY36" s="68"/>
      <c r="QMA36" s="65"/>
      <c r="QMB36" s="66"/>
      <c r="QMI36" s="68"/>
      <c r="QMK36" s="65"/>
      <c r="QML36" s="66"/>
      <c r="QMS36" s="68"/>
      <c r="QMU36" s="65"/>
      <c r="QMV36" s="66"/>
      <c r="QNC36" s="68"/>
      <c r="QNE36" s="65"/>
      <c r="QNF36" s="66"/>
      <c r="QNM36" s="68"/>
      <c r="QNO36" s="65"/>
      <c r="QNP36" s="66"/>
      <c r="QNW36" s="68"/>
      <c r="QNY36" s="65"/>
      <c r="QNZ36" s="66"/>
      <c r="QOG36" s="68"/>
      <c r="QOI36" s="65"/>
      <c r="QOJ36" s="66"/>
      <c r="QOQ36" s="68"/>
      <c r="QOS36" s="65"/>
      <c r="QOT36" s="66"/>
      <c r="QPA36" s="68"/>
      <c r="QPC36" s="65"/>
      <c r="QPD36" s="66"/>
      <c r="QPK36" s="68"/>
      <c r="QPM36" s="65"/>
      <c r="QPN36" s="66"/>
      <c r="QPU36" s="68"/>
      <c r="QPW36" s="65"/>
      <c r="QPX36" s="66"/>
      <c r="QQE36" s="68"/>
      <c r="QQG36" s="65"/>
      <c r="QQH36" s="66"/>
      <c r="QQO36" s="68"/>
      <c r="QQQ36" s="65"/>
      <c r="QQR36" s="66"/>
      <c r="QQY36" s="68"/>
      <c r="QRA36" s="65"/>
      <c r="QRB36" s="66"/>
      <c r="QRI36" s="68"/>
      <c r="QRK36" s="65"/>
      <c r="QRL36" s="66"/>
      <c r="QRS36" s="68"/>
      <c r="QRU36" s="65"/>
      <c r="QRV36" s="66"/>
      <c r="QSC36" s="68"/>
      <c r="QSE36" s="65"/>
      <c r="QSF36" s="66"/>
      <c r="QSM36" s="68"/>
      <c r="QSO36" s="65"/>
      <c r="QSP36" s="66"/>
      <c r="QSW36" s="68"/>
      <c r="QSY36" s="65"/>
      <c r="QSZ36" s="66"/>
      <c r="QTG36" s="68"/>
      <c r="QTI36" s="65"/>
      <c r="QTJ36" s="66"/>
      <c r="QTQ36" s="68"/>
      <c r="QTS36" s="65"/>
      <c r="QTT36" s="66"/>
      <c r="QUA36" s="68"/>
      <c r="QUC36" s="65"/>
      <c r="QUD36" s="66"/>
      <c r="QUK36" s="68"/>
      <c r="QUM36" s="65"/>
      <c r="QUN36" s="66"/>
      <c r="QUU36" s="68"/>
      <c r="QUW36" s="65"/>
      <c r="QUX36" s="66"/>
      <c r="QVE36" s="68"/>
      <c r="QVG36" s="65"/>
      <c r="QVH36" s="66"/>
      <c r="QVO36" s="68"/>
      <c r="QVQ36" s="65"/>
      <c r="QVR36" s="66"/>
      <c r="QVY36" s="68"/>
      <c r="QWA36" s="65"/>
      <c r="QWB36" s="66"/>
      <c r="QWI36" s="68"/>
      <c r="QWK36" s="65"/>
      <c r="QWL36" s="66"/>
      <c r="QWS36" s="68"/>
      <c r="QWU36" s="65"/>
      <c r="QWV36" s="66"/>
      <c r="QXC36" s="68"/>
      <c r="QXE36" s="65"/>
      <c r="QXF36" s="66"/>
      <c r="QXM36" s="68"/>
      <c r="QXO36" s="65"/>
      <c r="QXP36" s="66"/>
      <c r="QXW36" s="68"/>
      <c r="QXY36" s="65"/>
      <c r="QXZ36" s="66"/>
      <c r="QYG36" s="68"/>
      <c r="QYI36" s="65"/>
      <c r="QYJ36" s="66"/>
      <c r="QYQ36" s="68"/>
      <c r="QYS36" s="65"/>
      <c r="QYT36" s="66"/>
      <c r="QZA36" s="68"/>
      <c r="QZC36" s="65"/>
      <c r="QZD36" s="66"/>
      <c r="QZK36" s="68"/>
      <c r="QZM36" s="65"/>
      <c r="QZN36" s="66"/>
      <c r="QZU36" s="68"/>
      <c r="QZW36" s="65"/>
      <c r="QZX36" s="66"/>
      <c r="RAE36" s="68"/>
      <c r="RAG36" s="65"/>
      <c r="RAH36" s="66"/>
      <c r="RAO36" s="68"/>
      <c r="RAQ36" s="65"/>
      <c r="RAR36" s="66"/>
      <c r="RAY36" s="68"/>
      <c r="RBA36" s="65"/>
      <c r="RBB36" s="66"/>
      <c r="RBI36" s="68"/>
      <c r="RBK36" s="65"/>
      <c r="RBL36" s="66"/>
      <c r="RBS36" s="68"/>
      <c r="RBU36" s="65"/>
      <c r="RBV36" s="66"/>
      <c r="RCC36" s="68"/>
      <c r="RCE36" s="65"/>
      <c r="RCF36" s="66"/>
      <c r="RCM36" s="68"/>
      <c r="RCO36" s="65"/>
      <c r="RCP36" s="66"/>
      <c r="RCW36" s="68"/>
      <c r="RCY36" s="65"/>
      <c r="RCZ36" s="66"/>
      <c r="RDG36" s="68"/>
      <c r="RDI36" s="65"/>
      <c r="RDJ36" s="66"/>
      <c r="RDQ36" s="68"/>
      <c r="RDS36" s="65"/>
      <c r="RDT36" s="66"/>
      <c r="REA36" s="68"/>
      <c r="REC36" s="65"/>
      <c r="RED36" s="66"/>
      <c r="REK36" s="68"/>
      <c r="REM36" s="65"/>
      <c r="REN36" s="66"/>
      <c r="REU36" s="68"/>
      <c r="REW36" s="65"/>
      <c r="REX36" s="66"/>
      <c r="RFE36" s="68"/>
      <c r="RFG36" s="65"/>
      <c r="RFH36" s="66"/>
      <c r="RFO36" s="68"/>
      <c r="RFQ36" s="65"/>
      <c r="RFR36" s="66"/>
      <c r="RFY36" s="68"/>
      <c r="RGA36" s="65"/>
      <c r="RGB36" s="66"/>
      <c r="RGI36" s="68"/>
      <c r="RGK36" s="65"/>
      <c r="RGL36" s="66"/>
      <c r="RGS36" s="68"/>
      <c r="RGU36" s="65"/>
      <c r="RGV36" s="66"/>
      <c r="RHC36" s="68"/>
      <c r="RHE36" s="65"/>
      <c r="RHF36" s="66"/>
      <c r="RHM36" s="68"/>
      <c r="RHO36" s="65"/>
      <c r="RHP36" s="66"/>
      <c r="RHW36" s="68"/>
      <c r="RHY36" s="65"/>
      <c r="RHZ36" s="66"/>
      <c r="RIG36" s="68"/>
      <c r="RII36" s="65"/>
      <c r="RIJ36" s="66"/>
      <c r="RIQ36" s="68"/>
      <c r="RIS36" s="65"/>
      <c r="RIT36" s="66"/>
      <c r="RJA36" s="68"/>
      <c r="RJC36" s="65"/>
      <c r="RJD36" s="66"/>
      <c r="RJK36" s="68"/>
      <c r="RJM36" s="65"/>
      <c r="RJN36" s="66"/>
      <c r="RJU36" s="68"/>
      <c r="RJW36" s="65"/>
      <c r="RJX36" s="66"/>
      <c r="RKE36" s="68"/>
      <c r="RKG36" s="65"/>
      <c r="RKH36" s="66"/>
      <c r="RKO36" s="68"/>
      <c r="RKQ36" s="65"/>
      <c r="RKR36" s="66"/>
      <c r="RKY36" s="68"/>
      <c r="RLA36" s="65"/>
      <c r="RLB36" s="66"/>
      <c r="RLI36" s="68"/>
      <c r="RLK36" s="65"/>
      <c r="RLL36" s="66"/>
      <c r="RLS36" s="68"/>
      <c r="RLU36" s="65"/>
      <c r="RLV36" s="66"/>
      <c r="RMC36" s="68"/>
      <c r="RME36" s="65"/>
      <c r="RMF36" s="66"/>
      <c r="RMM36" s="68"/>
      <c r="RMO36" s="65"/>
      <c r="RMP36" s="66"/>
      <c r="RMW36" s="68"/>
      <c r="RMY36" s="65"/>
      <c r="RMZ36" s="66"/>
      <c r="RNG36" s="68"/>
      <c r="RNI36" s="65"/>
      <c r="RNJ36" s="66"/>
      <c r="RNQ36" s="68"/>
      <c r="RNS36" s="65"/>
      <c r="RNT36" s="66"/>
      <c r="ROA36" s="68"/>
      <c r="ROC36" s="65"/>
      <c r="ROD36" s="66"/>
      <c r="ROK36" s="68"/>
      <c r="ROM36" s="65"/>
      <c r="RON36" s="66"/>
      <c r="ROU36" s="68"/>
      <c r="ROW36" s="65"/>
      <c r="ROX36" s="66"/>
      <c r="RPE36" s="68"/>
      <c r="RPG36" s="65"/>
      <c r="RPH36" s="66"/>
      <c r="RPO36" s="68"/>
      <c r="RPQ36" s="65"/>
      <c r="RPR36" s="66"/>
      <c r="RPY36" s="68"/>
      <c r="RQA36" s="65"/>
      <c r="RQB36" s="66"/>
      <c r="RQI36" s="68"/>
      <c r="RQK36" s="65"/>
      <c r="RQL36" s="66"/>
      <c r="RQS36" s="68"/>
      <c r="RQU36" s="65"/>
      <c r="RQV36" s="66"/>
      <c r="RRC36" s="68"/>
      <c r="RRE36" s="65"/>
      <c r="RRF36" s="66"/>
      <c r="RRM36" s="68"/>
      <c r="RRO36" s="65"/>
      <c r="RRP36" s="66"/>
      <c r="RRW36" s="68"/>
      <c r="RRY36" s="65"/>
      <c r="RRZ36" s="66"/>
      <c r="RSG36" s="68"/>
      <c r="RSI36" s="65"/>
      <c r="RSJ36" s="66"/>
      <c r="RSQ36" s="68"/>
      <c r="RSS36" s="65"/>
      <c r="RST36" s="66"/>
      <c r="RTA36" s="68"/>
      <c r="RTC36" s="65"/>
      <c r="RTD36" s="66"/>
      <c r="RTK36" s="68"/>
      <c r="RTM36" s="65"/>
      <c r="RTN36" s="66"/>
      <c r="RTU36" s="68"/>
      <c r="RTW36" s="65"/>
      <c r="RTX36" s="66"/>
      <c r="RUE36" s="68"/>
      <c r="RUG36" s="65"/>
      <c r="RUH36" s="66"/>
      <c r="RUO36" s="68"/>
      <c r="RUQ36" s="65"/>
      <c r="RUR36" s="66"/>
      <c r="RUY36" s="68"/>
      <c r="RVA36" s="65"/>
      <c r="RVB36" s="66"/>
      <c r="RVI36" s="68"/>
      <c r="RVK36" s="65"/>
      <c r="RVL36" s="66"/>
      <c r="RVS36" s="68"/>
      <c r="RVU36" s="65"/>
      <c r="RVV36" s="66"/>
      <c r="RWC36" s="68"/>
      <c r="RWE36" s="65"/>
      <c r="RWF36" s="66"/>
      <c r="RWM36" s="68"/>
      <c r="RWO36" s="65"/>
      <c r="RWP36" s="66"/>
      <c r="RWW36" s="68"/>
      <c r="RWY36" s="65"/>
      <c r="RWZ36" s="66"/>
      <c r="RXG36" s="68"/>
      <c r="RXI36" s="65"/>
      <c r="RXJ36" s="66"/>
      <c r="RXQ36" s="68"/>
      <c r="RXS36" s="65"/>
      <c r="RXT36" s="66"/>
      <c r="RYA36" s="68"/>
      <c r="RYC36" s="65"/>
      <c r="RYD36" s="66"/>
      <c r="RYK36" s="68"/>
      <c r="RYM36" s="65"/>
      <c r="RYN36" s="66"/>
      <c r="RYU36" s="68"/>
      <c r="RYW36" s="65"/>
      <c r="RYX36" s="66"/>
      <c r="RZE36" s="68"/>
      <c r="RZG36" s="65"/>
      <c r="RZH36" s="66"/>
      <c r="RZO36" s="68"/>
      <c r="RZQ36" s="65"/>
      <c r="RZR36" s="66"/>
      <c r="RZY36" s="68"/>
      <c r="SAA36" s="65"/>
      <c r="SAB36" s="66"/>
      <c r="SAI36" s="68"/>
      <c r="SAK36" s="65"/>
      <c r="SAL36" s="66"/>
      <c r="SAS36" s="68"/>
      <c r="SAU36" s="65"/>
      <c r="SAV36" s="66"/>
      <c r="SBC36" s="68"/>
      <c r="SBE36" s="65"/>
      <c r="SBF36" s="66"/>
      <c r="SBM36" s="68"/>
      <c r="SBO36" s="65"/>
      <c r="SBP36" s="66"/>
      <c r="SBW36" s="68"/>
      <c r="SBY36" s="65"/>
      <c r="SBZ36" s="66"/>
      <c r="SCG36" s="68"/>
      <c r="SCI36" s="65"/>
      <c r="SCJ36" s="66"/>
      <c r="SCQ36" s="68"/>
      <c r="SCS36" s="65"/>
      <c r="SCT36" s="66"/>
      <c r="SDA36" s="68"/>
      <c r="SDC36" s="65"/>
      <c r="SDD36" s="66"/>
      <c r="SDK36" s="68"/>
      <c r="SDM36" s="65"/>
      <c r="SDN36" s="66"/>
      <c r="SDU36" s="68"/>
      <c r="SDW36" s="65"/>
      <c r="SDX36" s="66"/>
      <c r="SEE36" s="68"/>
      <c r="SEG36" s="65"/>
      <c r="SEH36" s="66"/>
      <c r="SEO36" s="68"/>
      <c r="SEQ36" s="65"/>
      <c r="SER36" s="66"/>
      <c r="SEY36" s="68"/>
      <c r="SFA36" s="65"/>
      <c r="SFB36" s="66"/>
      <c r="SFI36" s="68"/>
      <c r="SFK36" s="65"/>
      <c r="SFL36" s="66"/>
      <c r="SFS36" s="68"/>
      <c r="SFU36" s="65"/>
      <c r="SFV36" s="66"/>
      <c r="SGC36" s="68"/>
      <c r="SGE36" s="65"/>
      <c r="SGF36" s="66"/>
      <c r="SGM36" s="68"/>
      <c r="SGO36" s="65"/>
      <c r="SGP36" s="66"/>
      <c r="SGW36" s="68"/>
      <c r="SGY36" s="65"/>
      <c r="SGZ36" s="66"/>
      <c r="SHG36" s="68"/>
      <c r="SHI36" s="65"/>
      <c r="SHJ36" s="66"/>
      <c r="SHQ36" s="68"/>
      <c r="SHS36" s="65"/>
      <c r="SHT36" s="66"/>
      <c r="SIA36" s="68"/>
      <c r="SIC36" s="65"/>
      <c r="SID36" s="66"/>
      <c r="SIK36" s="68"/>
      <c r="SIM36" s="65"/>
      <c r="SIN36" s="66"/>
      <c r="SIU36" s="68"/>
      <c r="SIW36" s="65"/>
      <c r="SIX36" s="66"/>
      <c r="SJE36" s="68"/>
      <c r="SJG36" s="65"/>
      <c r="SJH36" s="66"/>
      <c r="SJO36" s="68"/>
      <c r="SJQ36" s="65"/>
      <c r="SJR36" s="66"/>
      <c r="SJY36" s="68"/>
      <c r="SKA36" s="65"/>
      <c r="SKB36" s="66"/>
      <c r="SKI36" s="68"/>
      <c r="SKK36" s="65"/>
      <c r="SKL36" s="66"/>
      <c r="SKS36" s="68"/>
      <c r="SKU36" s="65"/>
      <c r="SKV36" s="66"/>
      <c r="SLC36" s="68"/>
      <c r="SLE36" s="65"/>
      <c r="SLF36" s="66"/>
      <c r="SLM36" s="68"/>
      <c r="SLO36" s="65"/>
      <c r="SLP36" s="66"/>
      <c r="SLW36" s="68"/>
      <c r="SLY36" s="65"/>
      <c r="SLZ36" s="66"/>
      <c r="SMG36" s="68"/>
      <c r="SMI36" s="65"/>
      <c r="SMJ36" s="66"/>
      <c r="SMQ36" s="68"/>
      <c r="SMS36" s="65"/>
      <c r="SMT36" s="66"/>
      <c r="SNA36" s="68"/>
      <c r="SNC36" s="65"/>
      <c r="SND36" s="66"/>
      <c r="SNK36" s="68"/>
      <c r="SNM36" s="65"/>
      <c r="SNN36" s="66"/>
      <c r="SNU36" s="68"/>
      <c r="SNW36" s="65"/>
      <c r="SNX36" s="66"/>
      <c r="SOE36" s="68"/>
      <c r="SOG36" s="65"/>
      <c r="SOH36" s="66"/>
      <c r="SOO36" s="68"/>
      <c r="SOQ36" s="65"/>
      <c r="SOR36" s="66"/>
      <c r="SOY36" s="68"/>
      <c r="SPA36" s="65"/>
      <c r="SPB36" s="66"/>
      <c r="SPI36" s="68"/>
      <c r="SPK36" s="65"/>
      <c r="SPL36" s="66"/>
      <c r="SPS36" s="68"/>
      <c r="SPU36" s="65"/>
      <c r="SPV36" s="66"/>
      <c r="SQC36" s="68"/>
      <c r="SQE36" s="65"/>
      <c r="SQF36" s="66"/>
      <c r="SQM36" s="68"/>
      <c r="SQO36" s="65"/>
      <c r="SQP36" s="66"/>
      <c r="SQW36" s="68"/>
      <c r="SQY36" s="65"/>
      <c r="SQZ36" s="66"/>
      <c r="SRG36" s="68"/>
      <c r="SRI36" s="65"/>
      <c r="SRJ36" s="66"/>
      <c r="SRQ36" s="68"/>
      <c r="SRS36" s="65"/>
      <c r="SRT36" s="66"/>
      <c r="SSA36" s="68"/>
      <c r="SSC36" s="65"/>
      <c r="SSD36" s="66"/>
      <c r="SSK36" s="68"/>
      <c r="SSM36" s="65"/>
      <c r="SSN36" s="66"/>
      <c r="SSU36" s="68"/>
      <c r="SSW36" s="65"/>
      <c r="SSX36" s="66"/>
      <c r="STE36" s="68"/>
      <c r="STG36" s="65"/>
      <c r="STH36" s="66"/>
      <c r="STO36" s="68"/>
      <c r="STQ36" s="65"/>
      <c r="STR36" s="66"/>
      <c r="STY36" s="68"/>
      <c r="SUA36" s="65"/>
      <c r="SUB36" s="66"/>
      <c r="SUI36" s="68"/>
      <c r="SUK36" s="65"/>
      <c r="SUL36" s="66"/>
      <c r="SUS36" s="68"/>
      <c r="SUU36" s="65"/>
      <c r="SUV36" s="66"/>
      <c r="SVC36" s="68"/>
      <c r="SVE36" s="65"/>
      <c r="SVF36" s="66"/>
      <c r="SVM36" s="68"/>
      <c r="SVO36" s="65"/>
      <c r="SVP36" s="66"/>
      <c r="SVW36" s="68"/>
      <c r="SVY36" s="65"/>
      <c r="SVZ36" s="66"/>
      <c r="SWG36" s="68"/>
      <c r="SWI36" s="65"/>
      <c r="SWJ36" s="66"/>
      <c r="SWQ36" s="68"/>
      <c r="SWS36" s="65"/>
      <c r="SWT36" s="66"/>
      <c r="SXA36" s="68"/>
      <c r="SXC36" s="65"/>
      <c r="SXD36" s="66"/>
      <c r="SXK36" s="68"/>
      <c r="SXM36" s="65"/>
      <c r="SXN36" s="66"/>
      <c r="SXU36" s="68"/>
      <c r="SXW36" s="65"/>
      <c r="SXX36" s="66"/>
      <c r="SYE36" s="68"/>
      <c r="SYG36" s="65"/>
      <c r="SYH36" s="66"/>
      <c r="SYO36" s="68"/>
      <c r="SYQ36" s="65"/>
      <c r="SYR36" s="66"/>
      <c r="SYY36" s="68"/>
      <c r="SZA36" s="65"/>
      <c r="SZB36" s="66"/>
      <c r="SZI36" s="68"/>
      <c r="SZK36" s="65"/>
      <c r="SZL36" s="66"/>
      <c r="SZS36" s="68"/>
      <c r="SZU36" s="65"/>
      <c r="SZV36" s="66"/>
      <c r="TAC36" s="68"/>
      <c r="TAE36" s="65"/>
      <c r="TAF36" s="66"/>
      <c r="TAM36" s="68"/>
      <c r="TAO36" s="65"/>
      <c r="TAP36" s="66"/>
      <c r="TAW36" s="68"/>
      <c r="TAY36" s="65"/>
      <c r="TAZ36" s="66"/>
      <c r="TBG36" s="68"/>
      <c r="TBI36" s="65"/>
      <c r="TBJ36" s="66"/>
      <c r="TBQ36" s="68"/>
      <c r="TBS36" s="65"/>
      <c r="TBT36" s="66"/>
      <c r="TCA36" s="68"/>
      <c r="TCC36" s="65"/>
      <c r="TCD36" s="66"/>
      <c r="TCK36" s="68"/>
      <c r="TCM36" s="65"/>
      <c r="TCN36" s="66"/>
      <c r="TCU36" s="68"/>
      <c r="TCW36" s="65"/>
      <c r="TCX36" s="66"/>
      <c r="TDE36" s="68"/>
      <c r="TDG36" s="65"/>
      <c r="TDH36" s="66"/>
      <c r="TDO36" s="68"/>
      <c r="TDQ36" s="65"/>
      <c r="TDR36" s="66"/>
      <c r="TDY36" s="68"/>
      <c r="TEA36" s="65"/>
      <c r="TEB36" s="66"/>
      <c r="TEI36" s="68"/>
      <c r="TEK36" s="65"/>
      <c r="TEL36" s="66"/>
      <c r="TES36" s="68"/>
      <c r="TEU36" s="65"/>
      <c r="TEV36" s="66"/>
      <c r="TFC36" s="68"/>
      <c r="TFE36" s="65"/>
      <c r="TFF36" s="66"/>
      <c r="TFM36" s="68"/>
      <c r="TFO36" s="65"/>
      <c r="TFP36" s="66"/>
      <c r="TFW36" s="68"/>
      <c r="TFY36" s="65"/>
      <c r="TFZ36" s="66"/>
      <c r="TGG36" s="68"/>
      <c r="TGI36" s="65"/>
      <c r="TGJ36" s="66"/>
      <c r="TGQ36" s="68"/>
      <c r="TGS36" s="65"/>
      <c r="TGT36" s="66"/>
      <c r="THA36" s="68"/>
      <c r="THC36" s="65"/>
      <c r="THD36" s="66"/>
      <c r="THK36" s="68"/>
      <c r="THM36" s="65"/>
      <c r="THN36" s="66"/>
      <c r="THU36" s="68"/>
      <c r="THW36" s="65"/>
      <c r="THX36" s="66"/>
      <c r="TIE36" s="68"/>
      <c r="TIG36" s="65"/>
      <c r="TIH36" s="66"/>
      <c r="TIO36" s="68"/>
      <c r="TIQ36" s="65"/>
      <c r="TIR36" s="66"/>
      <c r="TIY36" s="68"/>
      <c r="TJA36" s="65"/>
      <c r="TJB36" s="66"/>
      <c r="TJI36" s="68"/>
      <c r="TJK36" s="65"/>
      <c r="TJL36" s="66"/>
      <c r="TJS36" s="68"/>
      <c r="TJU36" s="65"/>
      <c r="TJV36" s="66"/>
      <c r="TKC36" s="68"/>
      <c r="TKE36" s="65"/>
      <c r="TKF36" s="66"/>
      <c r="TKM36" s="68"/>
      <c r="TKO36" s="65"/>
      <c r="TKP36" s="66"/>
      <c r="TKW36" s="68"/>
      <c r="TKY36" s="65"/>
      <c r="TKZ36" s="66"/>
      <c r="TLG36" s="68"/>
      <c r="TLI36" s="65"/>
      <c r="TLJ36" s="66"/>
      <c r="TLQ36" s="68"/>
      <c r="TLS36" s="65"/>
      <c r="TLT36" s="66"/>
      <c r="TMA36" s="68"/>
      <c r="TMC36" s="65"/>
      <c r="TMD36" s="66"/>
      <c r="TMK36" s="68"/>
      <c r="TMM36" s="65"/>
      <c r="TMN36" s="66"/>
      <c r="TMU36" s="68"/>
      <c r="TMW36" s="65"/>
      <c r="TMX36" s="66"/>
      <c r="TNE36" s="68"/>
      <c r="TNG36" s="65"/>
      <c r="TNH36" s="66"/>
      <c r="TNO36" s="68"/>
      <c r="TNQ36" s="65"/>
      <c r="TNR36" s="66"/>
      <c r="TNY36" s="68"/>
      <c r="TOA36" s="65"/>
      <c r="TOB36" s="66"/>
      <c r="TOI36" s="68"/>
      <c r="TOK36" s="65"/>
      <c r="TOL36" s="66"/>
      <c r="TOS36" s="68"/>
      <c r="TOU36" s="65"/>
      <c r="TOV36" s="66"/>
      <c r="TPC36" s="68"/>
      <c r="TPE36" s="65"/>
      <c r="TPF36" s="66"/>
      <c r="TPM36" s="68"/>
      <c r="TPO36" s="65"/>
      <c r="TPP36" s="66"/>
      <c r="TPW36" s="68"/>
      <c r="TPY36" s="65"/>
      <c r="TPZ36" s="66"/>
      <c r="TQG36" s="68"/>
      <c r="TQI36" s="65"/>
      <c r="TQJ36" s="66"/>
      <c r="TQQ36" s="68"/>
      <c r="TQS36" s="65"/>
      <c r="TQT36" s="66"/>
      <c r="TRA36" s="68"/>
      <c r="TRC36" s="65"/>
      <c r="TRD36" s="66"/>
      <c r="TRK36" s="68"/>
      <c r="TRM36" s="65"/>
      <c r="TRN36" s="66"/>
      <c r="TRU36" s="68"/>
      <c r="TRW36" s="65"/>
      <c r="TRX36" s="66"/>
      <c r="TSE36" s="68"/>
      <c r="TSG36" s="65"/>
      <c r="TSH36" s="66"/>
      <c r="TSO36" s="68"/>
      <c r="TSQ36" s="65"/>
      <c r="TSR36" s="66"/>
      <c r="TSY36" s="68"/>
      <c r="TTA36" s="65"/>
      <c r="TTB36" s="66"/>
      <c r="TTI36" s="68"/>
      <c r="TTK36" s="65"/>
      <c r="TTL36" s="66"/>
      <c r="TTS36" s="68"/>
      <c r="TTU36" s="65"/>
      <c r="TTV36" s="66"/>
      <c r="TUC36" s="68"/>
      <c r="TUE36" s="65"/>
      <c r="TUF36" s="66"/>
      <c r="TUM36" s="68"/>
      <c r="TUO36" s="65"/>
      <c r="TUP36" s="66"/>
      <c r="TUW36" s="68"/>
      <c r="TUY36" s="65"/>
      <c r="TUZ36" s="66"/>
      <c r="TVG36" s="68"/>
      <c r="TVI36" s="65"/>
      <c r="TVJ36" s="66"/>
      <c r="TVQ36" s="68"/>
      <c r="TVS36" s="65"/>
      <c r="TVT36" s="66"/>
      <c r="TWA36" s="68"/>
      <c r="TWC36" s="65"/>
      <c r="TWD36" s="66"/>
      <c r="TWK36" s="68"/>
      <c r="TWM36" s="65"/>
      <c r="TWN36" s="66"/>
      <c r="TWU36" s="68"/>
      <c r="TWW36" s="65"/>
      <c r="TWX36" s="66"/>
      <c r="TXE36" s="68"/>
      <c r="TXG36" s="65"/>
      <c r="TXH36" s="66"/>
      <c r="TXO36" s="68"/>
      <c r="TXQ36" s="65"/>
      <c r="TXR36" s="66"/>
      <c r="TXY36" s="68"/>
      <c r="TYA36" s="65"/>
      <c r="TYB36" s="66"/>
      <c r="TYI36" s="68"/>
      <c r="TYK36" s="65"/>
      <c r="TYL36" s="66"/>
      <c r="TYS36" s="68"/>
      <c r="TYU36" s="65"/>
      <c r="TYV36" s="66"/>
      <c r="TZC36" s="68"/>
      <c r="TZE36" s="65"/>
      <c r="TZF36" s="66"/>
      <c r="TZM36" s="68"/>
      <c r="TZO36" s="65"/>
      <c r="TZP36" s="66"/>
      <c r="TZW36" s="68"/>
      <c r="TZY36" s="65"/>
      <c r="TZZ36" s="66"/>
      <c r="UAG36" s="68"/>
      <c r="UAI36" s="65"/>
      <c r="UAJ36" s="66"/>
      <c r="UAQ36" s="68"/>
      <c r="UAS36" s="65"/>
      <c r="UAT36" s="66"/>
      <c r="UBA36" s="68"/>
      <c r="UBC36" s="65"/>
      <c r="UBD36" s="66"/>
      <c r="UBK36" s="68"/>
      <c r="UBM36" s="65"/>
      <c r="UBN36" s="66"/>
      <c r="UBU36" s="68"/>
      <c r="UBW36" s="65"/>
      <c r="UBX36" s="66"/>
      <c r="UCE36" s="68"/>
      <c r="UCG36" s="65"/>
      <c r="UCH36" s="66"/>
      <c r="UCO36" s="68"/>
      <c r="UCQ36" s="65"/>
      <c r="UCR36" s="66"/>
      <c r="UCY36" s="68"/>
      <c r="UDA36" s="65"/>
      <c r="UDB36" s="66"/>
      <c r="UDI36" s="68"/>
      <c r="UDK36" s="65"/>
      <c r="UDL36" s="66"/>
      <c r="UDS36" s="68"/>
      <c r="UDU36" s="65"/>
      <c r="UDV36" s="66"/>
      <c r="UEC36" s="68"/>
      <c r="UEE36" s="65"/>
      <c r="UEF36" s="66"/>
      <c r="UEM36" s="68"/>
      <c r="UEO36" s="65"/>
      <c r="UEP36" s="66"/>
      <c r="UEW36" s="68"/>
      <c r="UEY36" s="65"/>
      <c r="UEZ36" s="66"/>
      <c r="UFG36" s="68"/>
      <c r="UFI36" s="65"/>
      <c r="UFJ36" s="66"/>
      <c r="UFQ36" s="68"/>
      <c r="UFS36" s="65"/>
      <c r="UFT36" s="66"/>
      <c r="UGA36" s="68"/>
      <c r="UGC36" s="65"/>
      <c r="UGD36" s="66"/>
      <c r="UGK36" s="68"/>
      <c r="UGM36" s="65"/>
      <c r="UGN36" s="66"/>
      <c r="UGU36" s="68"/>
      <c r="UGW36" s="65"/>
      <c r="UGX36" s="66"/>
      <c r="UHE36" s="68"/>
      <c r="UHG36" s="65"/>
      <c r="UHH36" s="66"/>
      <c r="UHO36" s="68"/>
      <c r="UHQ36" s="65"/>
      <c r="UHR36" s="66"/>
      <c r="UHY36" s="68"/>
      <c r="UIA36" s="65"/>
      <c r="UIB36" s="66"/>
      <c r="UII36" s="68"/>
      <c r="UIK36" s="65"/>
      <c r="UIL36" s="66"/>
      <c r="UIS36" s="68"/>
      <c r="UIU36" s="65"/>
      <c r="UIV36" s="66"/>
      <c r="UJC36" s="68"/>
      <c r="UJE36" s="65"/>
      <c r="UJF36" s="66"/>
      <c r="UJM36" s="68"/>
      <c r="UJO36" s="65"/>
      <c r="UJP36" s="66"/>
      <c r="UJW36" s="68"/>
      <c r="UJY36" s="65"/>
      <c r="UJZ36" s="66"/>
      <c r="UKG36" s="68"/>
      <c r="UKI36" s="65"/>
      <c r="UKJ36" s="66"/>
      <c r="UKQ36" s="68"/>
      <c r="UKS36" s="65"/>
      <c r="UKT36" s="66"/>
      <c r="ULA36" s="68"/>
      <c r="ULC36" s="65"/>
      <c r="ULD36" s="66"/>
      <c r="ULK36" s="68"/>
      <c r="ULM36" s="65"/>
      <c r="ULN36" s="66"/>
      <c r="ULU36" s="68"/>
      <c r="ULW36" s="65"/>
      <c r="ULX36" s="66"/>
      <c r="UME36" s="68"/>
      <c r="UMG36" s="65"/>
      <c r="UMH36" s="66"/>
      <c r="UMO36" s="68"/>
      <c r="UMQ36" s="65"/>
      <c r="UMR36" s="66"/>
      <c r="UMY36" s="68"/>
      <c r="UNA36" s="65"/>
      <c r="UNB36" s="66"/>
      <c r="UNI36" s="68"/>
      <c r="UNK36" s="65"/>
      <c r="UNL36" s="66"/>
      <c r="UNS36" s="68"/>
      <c r="UNU36" s="65"/>
      <c r="UNV36" s="66"/>
      <c r="UOC36" s="68"/>
      <c r="UOE36" s="65"/>
      <c r="UOF36" s="66"/>
      <c r="UOM36" s="68"/>
      <c r="UOO36" s="65"/>
      <c r="UOP36" s="66"/>
      <c r="UOW36" s="68"/>
      <c r="UOY36" s="65"/>
      <c r="UOZ36" s="66"/>
      <c r="UPG36" s="68"/>
      <c r="UPI36" s="65"/>
      <c r="UPJ36" s="66"/>
      <c r="UPQ36" s="68"/>
      <c r="UPS36" s="65"/>
      <c r="UPT36" s="66"/>
      <c r="UQA36" s="68"/>
      <c r="UQC36" s="65"/>
      <c r="UQD36" s="66"/>
      <c r="UQK36" s="68"/>
      <c r="UQM36" s="65"/>
      <c r="UQN36" s="66"/>
      <c r="UQU36" s="68"/>
      <c r="UQW36" s="65"/>
      <c r="UQX36" s="66"/>
      <c r="URE36" s="68"/>
      <c r="URG36" s="65"/>
      <c r="URH36" s="66"/>
      <c r="URO36" s="68"/>
      <c r="URQ36" s="65"/>
      <c r="URR36" s="66"/>
      <c r="URY36" s="68"/>
      <c r="USA36" s="65"/>
      <c r="USB36" s="66"/>
      <c r="USI36" s="68"/>
      <c r="USK36" s="65"/>
      <c r="USL36" s="66"/>
      <c r="USS36" s="68"/>
      <c r="USU36" s="65"/>
      <c r="USV36" s="66"/>
      <c r="UTC36" s="68"/>
      <c r="UTE36" s="65"/>
      <c r="UTF36" s="66"/>
      <c r="UTM36" s="68"/>
      <c r="UTO36" s="65"/>
      <c r="UTP36" s="66"/>
      <c r="UTW36" s="68"/>
      <c r="UTY36" s="65"/>
      <c r="UTZ36" s="66"/>
      <c r="UUG36" s="68"/>
      <c r="UUI36" s="65"/>
      <c r="UUJ36" s="66"/>
      <c r="UUQ36" s="68"/>
      <c r="UUS36" s="65"/>
      <c r="UUT36" s="66"/>
      <c r="UVA36" s="68"/>
      <c r="UVC36" s="65"/>
      <c r="UVD36" s="66"/>
      <c r="UVK36" s="68"/>
      <c r="UVM36" s="65"/>
      <c r="UVN36" s="66"/>
      <c r="UVU36" s="68"/>
      <c r="UVW36" s="65"/>
      <c r="UVX36" s="66"/>
      <c r="UWE36" s="68"/>
      <c r="UWG36" s="65"/>
      <c r="UWH36" s="66"/>
      <c r="UWO36" s="68"/>
      <c r="UWQ36" s="65"/>
      <c r="UWR36" s="66"/>
      <c r="UWY36" s="68"/>
      <c r="UXA36" s="65"/>
      <c r="UXB36" s="66"/>
      <c r="UXI36" s="68"/>
      <c r="UXK36" s="65"/>
      <c r="UXL36" s="66"/>
      <c r="UXS36" s="68"/>
      <c r="UXU36" s="65"/>
      <c r="UXV36" s="66"/>
      <c r="UYC36" s="68"/>
      <c r="UYE36" s="65"/>
      <c r="UYF36" s="66"/>
      <c r="UYM36" s="68"/>
      <c r="UYO36" s="65"/>
      <c r="UYP36" s="66"/>
      <c r="UYW36" s="68"/>
      <c r="UYY36" s="65"/>
      <c r="UYZ36" s="66"/>
      <c r="UZG36" s="68"/>
      <c r="UZI36" s="65"/>
      <c r="UZJ36" s="66"/>
      <c r="UZQ36" s="68"/>
      <c r="UZS36" s="65"/>
      <c r="UZT36" s="66"/>
      <c r="VAA36" s="68"/>
      <c r="VAC36" s="65"/>
      <c r="VAD36" s="66"/>
      <c r="VAK36" s="68"/>
      <c r="VAM36" s="65"/>
      <c r="VAN36" s="66"/>
      <c r="VAU36" s="68"/>
      <c r="VAW36" s="65"/>
      <c r="VAX36" s="66"/>
      <c r="VBE36" s="68"/>
      <c r="VBG36" s="65"/>
      <c r="VBH36" s="66"/>
      <c r="VBO36" s="68"/>
      <c r="VBQ36" s="65"/>
      <c r="VBR36" s="66"/>
      <c r="VBY36" s="68"/>
      <c r="VCA36" s="65"/>
      <c r="VCB36" s="66"/>
      <c r="VCI36" s="68"/>
      <c r="VCK36" s="65"/>
      <c r="VCL36" s="66"/>
      <c r="VCS36" s="68"/>
      <c r="VCU36" s="65"/>
      <c r="VCV36" s="66"/>
      <c r="VDC36" s="68"/>
      <c r="VDE36" s="65"/>
      <c r="VDF36" s="66"/>
      <c r="VDM36" s="68"/>
      <c r="VDO36" s="65"/>
      <c r="VDP36" s="66"/>
      <c r="VDW36" s="68"/>
      <c r="VDY36" s="65"/>
      <c r="VDZ36" s="66"/>
      <c r="VEG36" s="68"/>
      <c r="VEI36" s="65"/>
      <c r="VEJ36" s="66"/>
      <c r="VEQ36" s="68"/>
      <c r="VES36" s="65"/>
      <c r="VET36" s="66"/>
      <c r="VFA36" s="68"/>
      <c r="VFC36" s="65"/>
      <c r="VFD36" s="66"/>
      <c r="VFK36" s="68"/>
      <c r="VFM36" s="65"/>
      <c r="VFN36" s="66"/>
      <c r="VFU36" s="68"/>
      <c r="VFW36" s="65"/>
      <c r="VFX36" s="66"/>
      <c r="VGE36" s="68"/>
      <c r="VGG36" s="65"/>
      <c r="VGH36" s="66"/>
      <c r="VGO36" s="68"/>
      <c r="VGQ36" s="65"/>
      <c r="VGR36" s="66"/>
      <c r="VGY36" s="68"/>
      <c r="VHA36" s="65"/>
      <c r="VHB36" s="66"/>
      <c r="VHI36" s="68"/>
      <c r="VHK36" s="65"/>
      <c r="VHL36" s="66"/>
      <c r="VHS36" s="68"/>
      <c r="VHU36" s="65"/>
      <c r="VHV36" s="66"/>
      <c r="VIC36" s="68"/>
      <c r="VIE36" s="65"/>
      <c r="VIF36" s="66"/>
      <c r="VIM36" s="68"/>
      <c r="VIO36" s="65"/>
      <c r="VIP36" s="66"/>
      <c r="VIW36" s="68"/>
      <c r="VIY36" s="65"/>
      <c r="VIZ36" s="66"/>
      <c r="VJG36" s="68"/>
      <c r="VJI36" s="65"/>
      <c r="VJJ36" s="66"/>
      <c r="VJQ36" s="68"/>
      <c r="VJS36" s="65"/>
      <c r="VJT36" s="66"/>
      <c r="VKA36" s="68"/>
      <c r="VKC36" s="65"/>
      <c r="VKD36" s="66"/>
      <c r="VKK36" s="68"/>
      <c r="VKM36" s="65"/>
      <c r="VKN36" s="66"/>
      <c r="VKU36" s="68"/>
      <c r="VKW36" s="65"/>
      <c r="VKX36" s="66"/>
      <c r="VLE36" s="68"/>
      <c r="VLG36" s="65"/>
      <c r="VLH36" s="66"/>
      <c r="VLO36" s="68"/>
      <c r="VLQ36" s="65"/>
      <c r="VLR36" s="66"/>
      <c r="VLY36" s="68"/>
      <c r="VMA36" s="65"/>
      <c r="VMB36" s="66"/>
      <c r="VMI36" s="68"/>
      <c r="VMK36" s="65"/>
      <c r="VML36" s="66"/>
      <c r="VMS36" s="68"/>
      <c r="VMU36" s="65"/>
      <c r="VMV36" s="66"/>
      <c r="VNC36" s="68"/>
      <c r="VNE36" s="65"/>
      <c r="VNF36" s="66"/>
      <c r="VNM36" s="68"/>
      <c r="VNO36" s="65"/>
      <c r="VNP36" s="66"/>
      <c r="VNW36" s="68"/>
      <c r="VNY36" s="65"/>
      <c r="VNZ36" s="66"/>
      <c r="VOG36" s="68"/>
      <c r="VOI36" s="65"/>
      <c r="VOJ36" s="66"/>
      <c r="VOQ36" s="68"/>
      <c r="VOS36" s="65"/>
      <c r="VOT36" s="66"/>
      <c r="VPA36" s="68"/>
      <c r="VPC36" s="65"/>
      <c r="VPD36" s="66"/>
      <c r="VPK36" s="68"/>
      <c r="VPM36" s="65"/>
      <c r="VPN36" s="66"/>
      <c r="VPU36" s="68"/>
      <c r="VPW36" s="65"/>
      <c r="VPX36" s="66"/>
      <c r="VQE36" s="68"/>
      <c r="VQG36" s="65"/>
      <c r="VQH36" s="66"/>
      <c r="VQO36" s="68"/>
      <c r="VQQ36" s="65"/>
      <c r="VQR36" s="66"/>
      <c r="VQY36" s="68"/>
      <c r="VRA36" s="65"/>
      <c r="VRB36" s="66"/>
      <c r="VRI36" s="68"/>
      <c r="VRK36" s="65"/>
      <c r="VRL36" s="66"/>
      <c r="VRS36" s="68"/>
      <c r="VRU36" s="65"/>
      <c r="VRV36" s="66"/>
      <c r="VSC36" s="68"/>
      <c r="VSE36" s="65"/>
      <c r="VSF36" s="66"/>
      <c r="VSM36" s="68"/>
      <c r="VSO36" s="65"/>
      <c r="VSP36" s="66"/>
      <c r="VSW36" s="68"/>
      <c r="VSY36" s="65"/>
      <c r="VSZ36" s="66"/>
      <c r="VTG36" s="68"/>
      <c r="VTI36" s="65"/>
      <c r="VTJ36" s="66"/>
      <c r="VTQ36" s="68"/>
      <c r="VTS36" s="65"/>
      <c r="VTT36" s="66"/>
      <c r="VUA36" s="68"/>
      <c r="VUC36" s="65"/>
      <c r="VUD36" s="66"/>
      <c r="VUK36" s="68"/>
      <c r="VUM36" s="65"/>
      <c r="VUN36" s="66"/>
      <c r="VUU36" s="68"/>
      <c r="VUW36" s="65"/>
      <c r="VUX36" s="66"/>
      <c r="VVE36" s="68"/>
      <c r="VVG36" s="65"/>
      <c r="VVH36" s="66"/>
      <c r="VVO36" s="68"/>
      <c r="VVQ36" s="65"/>
      <c r="VVR36" s="66"/>
      <c r="VVY36" s="68"/>
      <c r="VWA36" s="65"/>
      <c r="VWB36" s="66"/>
      <c r="VWI36" s="68"/>
      <c r="VWK36" s="65"/>
      <c r="VWL36" s="66"/>
      <c r="VWS36" s="68"/>
      <c r="VWU36" s="65"/>
      <c r="VWV36" s="66"/>
      <c r="VXC36" s="68"/>
      <c r="VXE36" s="65"/>
      <c r="VXF36" s="66"/>
      <c r="VXM36" s="68"/>
      <c r="VXO36" s="65"/>
      <c r="VXP36" s="66"/>
      <c r="VXW36" s="68"/>
      <c r="VXY36" s="65"/>
      <c r="VXZ36" s="66"/>
      <c r="VYG36" s="68"/>
      <c r="VYI36" s="65"/>
      <c r="VYJ36" s="66"/>
      <c r="VYQ36" s="68"/>
      <c r="VYS36" s="65"/>
      <c r="VYT36" s="66"/>
      <c r="VZA36" s="68"/>
      <c r="VZC36" s="65"/>
      <c r="VZD36" s="66"/>
      <c r="VZK36" s="68"/>
      <c r="VZM36" s="65"/>
      <c r="VZN36" s="66"/>
      <c r="VZU36" s="68"/>
      <c r="VZW36" s="65"/>
      <c r="VZX36" s="66"/>
      <c r="WAE36" s="68"/>
      <c r="WAG36" s="65"/>
      <c r="WAH36" s="66"/>
      <c r="WAO36" s="68"/>
      <c r="WAQ36" s="65"/>
      <c r="WAR36" s="66"/>
      <c r="WAY36" s="68"/>
      <c r="WBA36" s="65"/>
      <c r="WBB36" s="66"/>
      <c r="WBI36" s="68"/>
      <c r="WBK36" s="65"/>
      <c r="WBL36" s="66"/>
      <c r="WBS36" s="68"/>
      <c r="WBU36" s="65"/>
      <c r="WBV36" s="66"/>
      <c r="WCC36" s="68"/>
      <c r="WCE36" s="65"/>
      <c r="WCF36" s="66"/>
      <c r="WCM36" s="68"/>
      <c r="WCO36" s="65"/>
      <c r="WCP36" s="66"/>
      <c r="WCW36" s="68"/>
      <c r="WCY36" s="65"/>
      <c r="WCZ36" s="66"/>
      <c r="WDG36" s="68"/>
      <c r="WDI36" s="65"/>
      <c r="WDJ36" s="66"/>
      <c r="WDQ36" s="68"/>
      <c r="WDS36" s="65"/>
      <c r="WDT36" s="66"/>
      <c r="WEA36" s="68"/>
      <c r="WEC36" s="65"/>
      <c r="WED36" s="66"/>
      <c r="WEK36" s="68"/>
      <c r="WEM36" s="65"/>
      <c r="WEN36" s="66"/>
      <c r="WEU36" s="68"/>
      <c r="WEW36" s="65"/>
      <c r="WEX36" s="66"/>
      <c r="WFE36" s="68"/>
      <c r="WFG36" s="65"/>
      <c r="WFH36" s="66"/>
      <c r="WFO36" s="68"/>
      <c r="WFQ36" s="65"/>
      <c r="WFR36" s="66"/>
      <c r="WFY36" s="68"/>
      <c r="WGA36" s="65"/>
      <c r="WGB36" s="66"/>
      <c r="WGI36" s="68"/>
      <c r="WGK36" s="65"/>
      <c r="WGL36" s="66"/>
      <c r="WGS36" s="68"/>
      <c r="WGU36" s="65"/>
      <c r="WGV36" s="66"/>
      <c r="WHC36" s="68"/>
      <c r="WHE36" s="65"/>
      <c r="WHF36" s="66"/>
      <c r="WHM36" s="68"/>
      <c r="WHO36" s="65"/>
      <c r="WHP36" s="66"/>
      <c r="WHW36" s="68"/>
      <c r="WHY36" s="65"/>
      <c r="WHZ36" s="66"/>
      <c r="WIG36" s="68"/>
      <c r="WII36" s="65"/>
      <c r="WIJ36" s="66"/>
      <c r="WIQ36" s="68"/>
      <c r="WIS36" s="65"/>
      <c r="WIT36" s="66"/>
      <c r="WJA36" s="68"/>
      <c r="WJC36" s="65"/>
      <c r="WJD36" s="66"/>
      <c r="WJK36" s="68"/>
      <c r="WJM36" s="65"/>
      <c r="WJN36" s="66"/>
      <c r="WJU36" s="68"/>
      <c r="WJW36" s="65"/>
      <c r="WJX36" s="66"/>
      <c r="WKE36" s="68"/>
      <c r="WKG36" s="65"/>
      <c r="WKH36" s="66"/>
      <c r="WKO36" s="68"/>
      <c r="WKQ36" s="65"/>
      <c r="WKR36" s="66"/>
      <c r="WKY36" s="68"/>
      <c r="WLA36" s="65"/>
      <c r="WLB36" s="66"/>
      <c r="WLI36" s="68"/>
      <c r="WLK36" s="65"/>
      <c r="WLL36" s="66"/>
      <c r="WLS36" s="68"/>
      <c r="WLU36" s="65"/>
      <c r="WLV36" s="66"/>
      <c r="WMC36" s="68"/>
      <c r="WME36" s="65"/>
      <c r="WMF36" s="66"/>
      <c r="WMM36" s="68"/>
      <c r="WMO36" s="65"/>
      <c r="WMP36" s="66"/>
      <c r="WMW36" s="68"/>
      <c r="WMY36" s="65"/>
      <c r="WMZ36" s="66"/>
      <c r="WNG36" s="68"/>
      <c r="WNI36" s="65"/>
      <c r="WNJ36" s="66"/>
      <c r="WNQ36" s="68"/>
      <c r="WNS36" s="65"/>
      <c r="WNT36" s="66"/>
      <c r="WOA36" s="68"/>
      <c r="WOC36" s="65"/>
      <c r="WOD36" s="66"/>
      <c r="WOK36" s="68"/>
      <c r="WOM36" s="65"/>
      <c r="WON36" s="66"/>
      <c r="WOU36" s="68"/>
      <c r="WOW36" s="65"/>
      <c r="WOX36" s="66"/>
      <c r="WPE36" s="68"/>
      <c r="WPG36" s="65"/>
      <c r="WPH36" s="66"/>
      <c r="WPO36" s="68"/>
      <c r="WPQ36" s="65"/>
      <c r="WPR36" s="66"/>
      <c r="WPY36" s="68"/>
      <c r="WQA36" s="65"/>
      <c r="WQB36" s="66"/>
      <c r="WQI36" s="68"/>
      <c r="WQK36" s="65"/>
      <c r="WQL36" s="66"/>
      <c r="WQS36" s="68"/>
      <c r="WQU36" s="65"/>
      <c r="WQV36" s="66"/>
      <c r="WRC36" s="68"/>
      <c r="WRE36" s="65"/>
      <c r="WRF36" s="66"/>
      <c r="WRM36" s="68"/>
      <c r="WRO36" s="65"/>
      <c r="WRP36" s="66"/>
      <c r="WRW36" s="68"/>
      <c r="WRY36" s="65"/>
      <c r="WRZ36" s="66"/>
      <c r="WSG36" s="68"/>
      <c r="WSI36" s="65"/>
      <c r="WSJ36" s="66"/>
      <c r="WSQ36" s="68"/>
      <c r="WSS36" s="65"/>
      <c r="WST36" s="66"/>
      <c r="WTA36" s="68"/>
      <c r="WTC36" s="65"/>
      <c r="WTD36" s="66"/>
      <c r="WTK36" s="68"/>
      <c r="WTM36" s="65"/>
      <c r="WTN36" s="66"/>
      <c r="WTU36" s="68"/>
      <c r="WTW36" s="65"/>
      <c r="WTX36" s="66"/>
      <c r="WUE36" s="68"/>
      <c r="WUG36" s="65"/>
      <c r="WUH36" s="66"/>
      <c r="WUO36" s="68"/>
      <c r="WUQ36" s="65"/>
      <c r="WUR36" s="66"/>
      <c r="WUY36" s="68"/>
      <c r="WVA36" s="65"/>
      <c r="WVB36" s="66"/>
      <c r="WVI36" s="68"/>
      <c r="WVK36" s="65"/>
      <c r="WVL36" s="66"/>
      <c r="WVS36" s="68"/>
      <c r="WVU36" s="65"/>
      <c r="WVV36" s="66"/>
      <c r="WWC36" s="68"/>
      <c r="WWE36" s="65"/>
      <c r="WWF36" s="66"/>
      <c r="WWM36" s="68"/>
      <c r="WWO36" s="65"/>
      <c r="WWP36" s="66"/>
      <c r="WWW36" s="68"/>
      <c r="WWY36" s="65"/>
      <c r="WWZ36" s="66"/>
      <c r="WXG36" s="68"/>
      <c r="WXI36" s="65"/>
      <c r="WXJ36" s="66"/>
      <c r="WXQ36" s="68"/>
      <c r="WXS36" s="65"/>
      <c r="WXT36" s="66"/>
      <c r="WYA36" s="68"/>
      <c r="WYC36" s="65"/>
      <c r="WYD36" s="66"/>
      <c r="WYK36" s="68"/>
      <c r="WYM36" s="65"/>
      <c r="WYN36" s="66"/>
      <c r="WYU36" s="68"/>
      <c r="WYW36" s="65"/>
      <c r="WYX36" s="66"/>
      <c r="WZE36" s="68"/>
      <c r="WZG36" s="65"/>
      <c r="WZH36" s="66"/>
      <c r="WZO36" s="68"/>
      <c r="WZQ36" s="65"/>
      <c r="WZR36" s="66"/>
      <c r="WZY36" s="68"/>
      <c r="XAA36" s="65"/>
      <c r="XAB36" s="66"/>
      <c r="XAI36" s="68"/>
      <c r="XAK36" s="65"/>
      <c r="XAL36" s="66"/>
      <c r="XAS36" s="68"/>
      <c r="XAU36" s="65"/>
      <c r="XAV36" s="66"/>
      <c r="XBC36" s="68"/>
      <c r="XBE36" s="65"/>
      <c r="XBF36" s="66"/>
      <c r="XBM36" s="68"/>
      <c r="XBO36" s="65"/>
      <c r="XBP36" s="66"/>
      <c r="XBW36" s="68"/>
      <c r="XBY36" s="65"/>
      <c r="XBZ36" s="66"/>
      <c r="XCG36" s="68"/>
      <c r="XCI36" s="65"/>
      <c r="XCJ36" s="66"/>
      <c r="XCQ36" s="68"/>
      <c r="XCS36" s="65"/>
      <c r="XCT36" s="66"/>
      <c r="XDA36" s="68"/>
      <c r="XDC36" s="65"/>
      <c r="XDD36" s="66"/>
      <c r="XDK36" s="68"/>
      <c r="XDM36" s="65"/>
      <c r="XDN36" s="66"/>
      <c r="XDU36" s="68"/>
      <c r="XDW36" s="65"/>
      <c r="XDX36" s="66"/>
      <c r="XEE36" s="68"/>
      <c r="XEG36" s="65"/>
      <c r="XEH36" s="66"/>
      <c r="XEO36" s="68"/>
      <c r="XEQ36" s="65"/>
      <c r="XER36" s="66"/>
      <c r="XEY36" s="68"/>
      <c r="XFA36" s="65"/>
      <c r="XFB36" s="66"/>
    </row>
    <row r="37" spans="1:1022 1029:2042 2049:3072 3079:4092 4099:5119 5121:6142 6149:7162 7169:8192 8199:9212 9219:10239 10241:11262 11269:12282 12289:13312 13319:14332 14339:15359 15361:16382" s="67" customFormat="1" ht="20.25" customHeight="1">
      <c r="A37" s="65" t="s">
        <v>181</v>
      </c>
      <c r="B37" s="66" t="s">
        <v>627</v>
      </c>
      <c r="C37" s="67" t="s">
        <v>306</v>
      </c>
      <c r="E37" s="67" t="s">
        <v>369</v>
      </c>
      <c r="F37" s="67" t="s">
        <v>369</v>
      </c>
      <c r="I37" s="68" t="s">
        <v>468</v>
      </c>
      <c r="K37" s="65"/>
      <c r="L37" s="66"/>
      <c r="S37" s="68"/>
      <c r="U37" s="65"/>
      <c r="V37" s="66"/>
      <c r="AC37" s="68"/>
      <c r="AE37" s="65"/>
      <c r="AF37" s="66"/>
      <c r="AM37" s="68"/>
      <c r="AO37" s="65"/>
      <c r="AP37" s="66"/>
      <c r="AW37" s="68"/>
      <c r="AY37" s="65"/>
      <c r="AZ37" s="66"/>
      <c r="BG37" s="68"/>
      <c r="BI37" s="65"/>
      <c r="BJ37" s="66"/>
      <c r="BQ37" s="68"/>
      <c r="BS37" s="65"/>
      <c r="BT37" s="66"/>
      <c r="CA37" s="68"/>
      <c r="CC37" s="65"/>
      <c r="CD37" s="66"/>
      <c r="CK37" s="68"/>
      <c r="CM37" s="65"/>
      <c r="CN37" s="66"/>
      <c r="CU37" s="68"/>
      <c r="CW37" s="65"/>
      <c r="CX37" s="66"/>
      <c r="DE37" s="68"/>
      <c r="DG37" s="65"/>
      <c r="DH37" s="66"/>
      <c r="DO37" s="68"/>
      <c r="DQ37" s="65"/>
      <c r="DR37" s="66"/>
      <c r="DY37" s="68"/>
      <c r="EA37" s="65"/>
      <c r="EB37" s="66"/>
      <c r="EI37" s="68"/>
      <c r="EK37" s="65"/>
      <c r="EL37" s="66"/>
      <c r="ES37" s="68"/>
      <c r="EU37" s="65"/>
      <c r="EV37" s="66"/>
      <c r="FC37" s="68"/>
      <c r="FE37" s="65"/>
      <c r="FF37" s="66"/>
      <c r="FM37" s="68"/>
      <c r="FO37" s="65"/>
      <c r="FP37" s="66"/>
      <c r="FW37" s="68"/>
      <c r="FY37" s="65"/>
      <c r="FZ37" s="66"/>
      <c r="GG37" s="68"/>
      <c r="GI37" s="65"/>
      <c r="GJ37" s="66"/>
      <c r="GQ37" s="68"/>
      <c r="GS37" s="65"/>
      <c r="GT37" s="66"/>
      <c r="HA37" s="68"/>
      <c r="HC37" s="65"/>
      <c r="HD37" s="66"/>
      <c r="HK37" s="68"/>
      <c r="HM37" s="65"/>
      <c r="HN37" s="66"/>
      <c r="HU37" s="68"/>
      <c r="HW37" s="65"/>
      <c r="HX37" s="66"/>
      <c r="IE37" s="68"/>
      <c r="IG37" s="65"/>
      <c r="IH37" s="66"/>
      <c r="IO37" s="68"/>
      <c r="IQ37" s="65"/>
      <c r="IR37" s="66"/>
      <c r="IY37" s="68"/>
      <c r="JA37" s="65"/>
      <c r="JB37" s="66"/>
      <c r="JI37" s="68"/>
      <c r="JK37" s="65"/>
      <c r="JL37" s="66"/>
      <c r="JS37" s="68"/>
      <c r="JU37" s="65"/>
      <c r="JV37" s="66"/>
      <c r="KC37" s="68"/>
      <c r="KE37" s="65"/>
      <c r="KF37" s="66"/>
      <c r="KM37" s="68"/>
      <c r="KO37" s="65"/>
      <c r="KP37" s="66"/>
      <c r="KW37" s="68"/>
      <c r="KY37" s="65"/>
      <c r="KZ37" s="66"/>
      <c r="LG37" s="68"/>
      <c r="LI37" s="65"/>
      <c r="LJ37" s="66"/>
      <c r="LQ37" s="68"/>
      <c r="LS37" s="65"/>
      <c r="LT37" s="66"/>
      <c r="MA37" s="68"/>
      <c r="MC37" s="65"/>
      <c r="MD37" s="66"/>
      <c r="MK37" s="68"/>
      <c r="MM37" s="65"/>
      <c r="MN37" s="66"/>
      <c r="MU37" s="68"/>
      <c r="MW37" s="65"/>
      <c r="MX37" s="66"/>
      <c r="NE37" s="68"/>
      <c r="NG37" s="65"/>
      <c r="NH37" s="66"/>
      <c r="NO37" s="68"/>
      <c r="NQ37" s="65"/>
      <c r="NR37" s="66"/>
      <c r="NY37" s="68"/>
      <c r="OA37" s="65"/>
      <c r="OB37" s="66"/>
      <c r="OI37" s="68"/>
      <c r="OK37" s="65"/>
      <c r="OL37" s="66"/>
      <c r="OS37" s="68"/>
      <c r="OU37" s="65"/>
      <c r="OV37" s="66"/>
      <c r="PC37" s="68"/>
      <c r="PE37" s="65"/>
      <c r="PF37" s="66"/>
      <c r="PM37" s="68"/>
      <c r="PO37" s="65"/>
      <c r="PP37" s="66"/>
      <c r="PW37" s="68"/>
      <c r="PY37" s="65"/>
      <c r="PZ37" s="66"/>
      <c r="QG37" s="68"/>
      <c r="QI37" s="65"/>
      <c r="QJ37" s="66"/>
      <c r="QQ37" s="68"/>
      <c r="QS37" s="65"/>
      <c r="QT37" s="66"/>
      <c r="RA37" s="68"/>
      <c r="RC37" s="65"/>
      <c r="RD37" s="66"/>
      <c r="RK37" s="68"/>
      <c r="RM37" s="65"/>
      <c r="RN37" s="66"/>
      <c r="RU37" s="68"/>
      <c r="RW37" s="65"/>
      <c r="RX37" s="66"/>
      <c r="SE37" s="68"/>
      <c r="SG37" s="65"/>
      <c r="SH37" s="66"/>
      <c r="SO37" s="68"/>
      <c r="SQ37" s="65"/>
      <c r="SR37" s="66"/>
      <c r="SY37" s="68"/>
      <c r="TA37" s="65"/>
      <c r="TB37" s="66"/>
      <c r="TI37" s="68"/>
      <c r="TK37" s="65"/>
      <c r="TL37" s="66"/>
      <c r="TS37" s="68"/>
      <c r="TU37" s="65"/>
      <c r="TV37" s="66"/>
      <c r="UC37" s="68"/>
      <c r="UE37" s="65"/>
      <c r="UF37" s="66"/>
      <c r="UM37" s="68"/>
      <c r="UO37" s="65"/>
      <c r="UP37" s="66"/>
      <c r="UW37" s="68"/>
      <c r="UY37" s="65"/>
      <c r="UZ37" s="66"/>
      <c r="VG37" s="68"/>
      <c r="VI37" s="65"/>
      <c r="VJ37" s="66"/>
      <c r="VQ37" s="68"/>
      <c r="VS37" s="65"/>
      <c r="VT37" s="66"/>
      <c r="WA37" s="68"/>
      <c r="WC37" s="65"/>
      <c r="WD37" s="66"/>
      <c r="WK37" s="68"/>
      <c r="WM37" s="65"/>
      <c r="WN37" s="66"/>
      <c r="WU37" s="68"/>
      <c r="WW37" s="65"/>
      <c r="WX37" s="66"/>
      <c r="XE37" s="68"/>
      <c r="XG37" s="65"/>
      <c r="XH37" s="66"/>
      <c r="XO37" s="68"/>
      <c r="XQ37" s="65"/>
      <c r="XR37" s="66"/>
      <c r="XY37" s="68"/>
      <c r="YA37" s="65"/>
      <c r="YB37" s="66"/>
      <c r="YI37" s="68"/>
      <c r="YK37" s="65"/>
      <c r="YL37" s="66"/>
      <c r="YS37" s="68"/>
      <c r="YU37" s="65"/>
      <c r="YV37" s="66"/>
      <c r="ZC37" s="68"/>
      <c r="ZE37" s="65"/>
      <c r="ZF37" s="66"/>
      <c r="ZM37" s="68"/>
      <c r="ZO37" s="65"/>
      <c r="ZP37" s="66"/>
      <c r="ZW37" s="68"/>
      <c r="ZY37" s="65"/>
      <c r="ZZ37" s="66"/>
      <c r="AAG37" s="68"/>
      <c r="AAI37" s="65"/>
      <c r="AAJ37" s="66"/>
      <c r="AAQ37" s="68"/>
      <c r="AAS37" s="65"/>
      <c r="AAT37" s="66"/>
      <c r="ABA37" s="68"/>
      <c r="ABC37" s="65"/>
      <c r="ABD37" s="66"/>
      <c r="ABK37" s="68"/>
      <c r="ABM37" s="65"/>
      <c r="ABN37" s="66"/>
      <c r="ABU37" s="68"/>
      <c r="ABW37" s="65"/>
      <c r="ABX37" s="66"/>
      <c r="ACE37" s="68"/>
      <c r="ACG37" s="65"/>
      <c r="ACH37" s="66"/>
      <c r="ACO37" s="68"/>
      <c r="ACQ37" s="65"/>
      <c r="ACR37" s="66"/>
      <c r="ACY37" s="68"/>
      <c r="ADA37" s="65"/>
      <c r="ADB37" s="66"/>
      <c r="ADI37" s="68"/>
      <c r="ADK37" s="65"/>
      <c r="ADL37" s="66"/>
      <c r="ADS37" s="68"/>
      <c r="ADU37" s="65"/>
      <c r="ADV37" s="66"/>
      <c r="AEC37" s="68"/>
      <c r="AEE37" s="65"/>
      <c r="AEF37" s="66"/>
      <c r="AEM37" s="68"/>
      <c r="AEO37" s="65"/>
      <c r="AEP37" s="66"/>
      <c r="AEW37" s="68"/>
      <c r="AEY37" s="65"/>
      <c r="AEZ37" s="66"/>
      <c r="AFG37" s="68"/>
      <c r="AFI37" s="65"/>
      <c r="AFJ37" s="66"/>
      <c r="AFQ37" s="68"/>
      <c r="AFS37" s="65"/>
      <c r="AFT37" s="66"/>
      <c r="AGA37" s="68"/>
      <c r="AGC37" s="65"/>
      <c r="AGD37" s="66"/>
      <c r="AGK37" s="68"/>
      <c r="AGM37" s="65"/>
      <c r="AGN37" s="66"/>
      <c r="AGU37" s="68"/>
      <c r="AGW37" s="65"/>
      <c r="AGX37" s="66"/>
      <c r="AHE37" s="68"/>
      <c r="AHG37" s="65"/>
      <c r="AHH37" s="66"/>
      <c r="AHO37" s="68"/>
      <c r="AHQ37" s="65"/>
      <c r="AHR37" s="66"/>
      <c r="AHY37" s="68"/>
      <c r="AIA37" s="65"/>
      <c r="AIB37" s="66"/>
      <c r="AII37" s="68"/>
      <c r="AIK37" s="65"/>
      <c r="AIL37" s="66"/>
      <c r="AIS37" s="68"/>
      <c r="AIU37" s="65"/>
      <c r="AIV37" s="66"/>
      <c r="AJC37" s="68"/>
      <c r="AJE37" s="65"/>
      <c r="AJF37" s="66"/>
      <c r="AJM37" s="68"/>
      <c r="AJO37" s="65"/>
      <c r="AJP37" s="66"/>
      <c r="AJW37" s="68"/>
      <c r="AJY37" s="65"/>
      <c r="AJZ37" s="66"/>
      <c r="AKG37" s="68"/>
      <c r="AKI37" s="65"/>
      <c r="AKJ37" s="66"/>
      <c r="AKQ37" s="68"/>
      <c r="AKS37" s="65"/>
      <c r="AKT37" s="66"/>
      <c r="ALA37" s="68"/>
      <c r="ALC37" s="65"/>
      <c r="ALD37" s="66"/>
      <c r="ALK37" s="68"/>
      <c r="ALM37" s="65"/>
      <c r="ALN37" s="66"/>
      <c r="ALU37" s="68"/>
      <c r="ALW37" s="65"/>
      <c r="ALX37" s="66"/>
      <c r="AME37" s="68"/>
      <c r="AMG37" s="65"/>
      <c r="AMH37" s="66"/>
      <c r="AMO37" s="68"/>
      <c r="AMQ37" s="65"/>
      <c r="AMR37" s="66"/>
      <c r="AMY37" s="68"/>
      <c r="ANA37" s="65"/>
      <c r="ANB37" s="66"/>
      <c r="ANI37" s="68"/>
      <c r="ANK37" s="65"/>
      <c r="ANL37" s="66"/>
      <c r="ANS37" s="68"/>
      <c r="ANU37" s="65"/>
      <c r="ANV37" s="66"/>
      <c r="AOC37" s="68"/>
      <c r="AOE37" s="65"/>
      <c r="AOF37" s="66"/>
      <c r="AOM37" s="68"/>
      <c r="AOO37" s="65"/>
      <c r="AOP37" s="66"/>
      <c r="AOW37" s="68"/>
      <c r="AOY37" s="65"/>
      <c r="AOZ37" s="66"/>
      <c r="APG37" s="68"/>
      <c r="API37" s="65"/>
      <c r="APJ37" s="66"/>
      <c r="APQ37" s="68"/>
      <c r="APS37" s="65"/>
      <c r="APT37" s="66"/>
      <c r="AQA37" s="68"/>
      <c r="AQC37" s="65"/>
      <c r="AQD37" s="66"/>
      <c r="AQK37" s="68"/>
      <c r="AQM37" s="65"/>
      <c r="AQN37" s="66"/>
      <c r="AQU37" s="68"/>
      <c r="AQW37" s="65"/>
      <c r="AQX37" s="66"/>
      <c r="ARE37" s="68"/>
      <c r="ARG37" s="65"/>
      <c r="ARH37" s="66"/>
      <c r="ARO37" s="68"/>
      <c r="ARQ37" s="65"/>
      <c r="ARR37" s="66"/>
      <c r="ARY37" s="68"/>
      <c r="ASA37" s="65"/>
      <c r="ASB37" s="66"/>
      <c r="ASI37" s="68"/>
      <c r="ASK37" s="65"/>
      <c r="ASL37" s="66"/>
      <c r="ASS37" s="68"/>
      <c r="ASU37" s="65"/>
      <c r="ASV37" s="66"/>
      <c r="ATC37" s="68"/>
      <c r="ATE37" s="65"/>
      <c r="ATF37" s="66"/>
      <c r="ATM37" s="68"/>
      <c r="ATO37" s="65"/>
      <c r="ATP37" s="66"/>
      <c r="ATW37" s="68"/>
      <c r="ATY37" s="65"/>
      <c r="ATZ37" s="66"/>
      <c r="AUG37" s="68"/>
      <c r="AUI37" s="65"/>
      <c r="AUJ37" s="66"/>
      <c r="AUQ37" s="68"/>
      <c r="AUS37" s="65"/>
      <c r="AUT37" s="66"/>
      <c r="AVA37" s="68"/>
      <c r="AVC37" s="65"/>
      <c r="AVD37" s="66"/>
      <c r="AVK37" s="68"/>
      <c r="AVM37" s="65"/>
      <c r="AVN37" s="66"/>
      <c r="AVU37" s="68"/>
      <c r="AVW37" s="65"/>
      <c r="AVX37" s="66"/>
      <c r="AWE37" s="68"/>
      <c r="AWG37" s="65"/>
      <c r="AWH37" s="66"/>
      <c r="AWO37" s="68"/>
      <c r="AWQ37" s="65"/>
      <c r="AWR37" s="66"/>
      <c r="AWY37" s="68"/>
      <c r="AXA37" s="65"/>
      <c r="AXB37" s="66"/>
      <c r="AXI37" s="68"/>
      <c r="AXK37" s="65"/>
      <c r="AXL37" s="66"/>
      <c r="AXS37" s="68"/>
      <c r="AXU37" s="65"/>
      <c r="AXV37" s="66"/>
      <c r="AYC37" s="68"/>
      <c r="AYE37" s="65"/>
      <c r="AYF37" s="66"/>
      <c r="AYM37" s="68"/>
      <c r="AYO37" s="65"/>
      <c r="AYP37" s="66"/>
      <c r="AYW37" s="68"/>
      <c r="AYY37" s="65"/>
      <c r="AYZ37" s="66"/>
      <c r="AZG37" s="68"/>
      <c r="AZI37" s="65"/>
      <c r="AZJ37" s="66"/>
      <c r="AZQ37" s="68"/>
      <c r="AZS37" s="65"/>
      <c r="AZT37" s="66"/>
      <c r="BAA37" s="68"/>
      <c r="BAC37" s="65"/>
      <c r="BAD37" s="66"/>
      <c r="BAK37" s="68"/>
      <c r="BAM37" s="65"/>
      <c r="BAN37" s="66"/>
      <c r="BAU37" s="68"/>
      <c r="BAW37" s="65"/>
      <c r="BAX37" s="66"/>
      <c r="BBE37" s="68"/>
      <c r="BBG37" s="65"/>
      <c r="BBH37" s="66"/>
      <c r="BBO37" s="68"/>
      <c r="BBQ37" s="65"/>
      <c r="BBR37" s="66"/>
      <c r="BBY37" s="68"/>
      <c r="BCA37" s="65"/>
      <c r="BCB37" s="66"/>
      <c r="BCI37" s="68"/>
      <c r="BCK37" s="65"/>
      <c r="BCL37" s="66"/>
      <c r="BCS37" s="68"/>
      <c r="BCU37" s="65"/>
      <c r="BCV37" s="66"/>
      <c r="BDC37" s="68"/>
      <c r="BDE37" s="65"/>
      <c r="BDF37" s="66"/>
      <c r="BDM37" s="68"/>
      <c r="BDO37" s="65"/>
      <c r="BDP37" s="66"/>
      <c r="BDW37" s="68"/>
      <c r="BDY37" s="65"/>
      <c r="BDZ37" s="66"/>
      <c r="BEG37" s="68"/>
      <c r="BEI37" s="65"/>
      <c r="BEJ37" s="66"/>
      <c r="BEQ37" s="68"/>
      <c r="BES37" s="65"/>
      <c r="BET37" s="66"/>
      <c r="BFA37" s="68"/>
      <c r="BFC37" s="65"/>
      <c r="BFD37" s="66"/>
      <c r="BFK37" s="68"/>
      <c r="BFM37" s="65"/>
      <c r="BFN37" s="66"/>
      <c r="BFU37" s="68"/>
      <c r="BFW37" s="65"/>
      <c r="BFX37" s="66"/>
      <c r="BGE37" s="68"/>
      <c r="BGG37" s="65"/>
      <c r="BGH37" s="66"/>
      <c r="BGO37" s="68"/>
      <c r="BGQ37" s="65"/>
      <c r="BGR37" s="66"/>
      <c r="BGY37" s="68"/>
      <c r="BHA37" s="65"/>
      <c r="BHB37" s="66"/>
      <c r="BHI37" s="68"/>
      <c r="BHK37" s="65"/>
      <c r="BHL37" s="66"/>
      <c r="BHS37" s="68"/>
      <c r="BHU37" s="65"/>
      <c r="BHV37" s="66"/>
      <c r="BIC37" s="68"/>
      <c r="BIE37" s="65"/>
      <c r="BIF37" s="66"/>
      <c r="BIM37" s="68"/>
      <c r="BIO37" s="65"/>
      <c r="BIP37" s="66"/>
      <c r="BIW37" s="68"/>
      <c r="BIY37" s="65"/>
      <c r="BIZ37" s="66"/>
      <c r="BJG37" s="68"/>
      <c r="BJI37" s="65"/>
      <c r="BJJ37" s="66"/>
      <c r="BJQ37" s="68"/>
      <c r="BJS37" s="65"/>
      <c r="BJT37" s="66"/>
      <c r="BKA37" s="68"/>
      <c r="BKC37" s="65"/>
      <c r="BKD37" s="66"/>
      <c r="BKK37" s="68"/>
      <c r="BKM37" s="65"/>
      <c r="BKN37" s="66"/>
      <c r="BKU37" s="68"/>
      <c r="BKW37" s="65"/>
      <c r="BKX37" s="66"/>
      <c r="BLE37" s="68"/>
      <c r="BLG37" s="65"/>
      <c r="BLH37" s="66"/>
      <c r="BLO37" s="68"/>
      <c r="BLQ37" s="65"/>
      <c r="BLR37" s="66"/>
      <c r="BLY37" s="68"/>
      <c r="BMA37" s="65"/>
      <c r="BMB37" s="66"/>
      <c r="BMI37" s="68"/>
      <c r="BMK37" s="65"/>
      <c r="BML37" s="66"/>
      <c r="BMS37" s="68"/>
      <c r="BMU37" s="65"/>
      <c r="BMV37" s="66"/>
      <c r="BNC37" s="68"/>
      <c r="BNE37" s="65"/>
      <c r="BNF37" s="66"/>
      <c r="BNM37" s="68"/>
      <c r="BNO37" s="65"/>
      <c r="BNP37" s="66"/>
      <c r="BNW37" s="68"/>
      <c r="BNY37" s="65"/>
      <c r="BNZ37" s="66"/>
      <c r="BOG37" s="68"/>
      <c r="BOI37" s="65"/>
      <c r="BOJ37" s="66"/>
      <c r="BOQ37" s="68"/>
      <c r="BOS37" s="65"/>
      <c r="BOT37" s="66"/>
      <c r="BPA37" s="68"/>
      <c r="BPC37" s="65"/>
      <c r="BPD37" s="66"/>
      <c r="BPK37" s="68"/>
      <c r="BPM37" s="65"/>
      <c r="BPN37" s="66"/>
      <c r="BPU37" s="68"/>
      <c r="BPW37" s="65"/>
      <c r="BPX37" s="66"/>
      <c r="BQE37" s="68"/>
      <c r="BQG37" s="65"/>
      <c r="BQH37" s="66"/>
      <c r="BQO37" s="68"/>
      <c r="BQQ37" s="65"/>
      <c r="BQR37" s="66"/>
      <c r="BQY37" s="68"/>
      <c r="BRA37" s="65"/>
      <c r="BRB37" s="66"/>
      <c r="BRI37" s="68"/>
      <c r="BRK37" s="65"/>
      <c r="BRL37" s="66"/>
      <c r="BRS37" s="68"/>
      <c r="BRU37" s="65"/>
      <c r="BRV37" s="66"/>
      <c r="BSC37" s="68"/>
      <c r="BSE37" s="65"/>
      <c r="BSF37" s="66"/>
      <c r="BSM37" s="68"/>
      <c r="BSO37" s="65"/>
      <c r="BSP37" s="66"/>
      <c r="BSW37" s="68"/>
      <c r="BSY37" s="65"/>
      <c r="BSZ37" s="66"/>
      <c r="BTG37" s="68"/>
      <c r="BTI37" s="65"/>
      <c r="BTJ37" s="66"/>
      <c r="BTQ37" s="68"/>
      <c r="BTS37" s="65"/>
      <c r="BTT37" s="66"/>
      <c r="BUA37" s="68"/>
      <c r="BUC37" s="65"/>
      <c r="BUD37" s="66"/>
      <c r="BUK37" s="68"/>
      <c r="BUM37" s="65"/>
      <c r="BUN37" s="66"/>
      <c r="BUU37" s="68"/>
      <c r="BUW37" s="65"/>
      <c r="BUX37" s="66"/>
      <c r="BVE37" s="68"/>
      <c r="BVG37" s="65"/>
      <c r="BVH37" s="66"/>
      <c r="BVO37" s="68"/>
      <c r="BVQ37" s="65"/>
      <c r="BVR37" s="66"/>
      <c r="BVY37" s="68"/>
      <c r="BWA37" s="65"/>
      <c r="BWB37" s="66"/>
      <c r="BWI37" s="68"/>
      <c r="BWK37" s="65"/>
      <c r="BWL37" s="66"/>
      <c r="BWS37" s="68"/>
      <c r="BWU37" s="65"/>
      <c r="BWV37" s="66"/>
      <c r="BXC37" s="68"/>
      <c r="BXE37" s="65"/>
      <c r="BXF37" s="66"/>
      <c r="BXM37" s="68"/>
      <c r="BXO37" s="65"/>
      <c r="BXP37" s="66"/>
      <c r="BXW37" s="68"/>
      <c r="BXY37" s="65"/>
      <c r="BXZ37" s="66"/>
      <c r="BYG37" s="68"/>
      <c r="BYI37" s="65"/>
      <c r="BYJ37" s="66"/>
      <c r="BYQ37" s="68"/>
      <c r="BYS37" s="65"/>
      <c r="BYT37" s="66"/>
      <c r="BZA37" s="68"/>
      <c r="BZC37" s="65"/>
      <c r="BZD37" s="66"/>
      <c r="BZK37" s="68"/>
      <c r="BZM37" s="65"/>
      <c r="BZN37" s="66"/>
      <c r="BZU37" s="68"/>
      <c r="BZW37" s="65"/>
      <c r="BZX37" s="66"/>
      <c r="CAE37" s="68"/>
      <c r="CAG37" s="65"/>
      <c r="CAH37" s="66"/>
      <c r="CAO37" s="68"/>
      <c r="CAQ37" s="65"/>
      <c r="CAR37" s="66"/>
      <c r="CAY37" s="68"/>
      <c r="CBA37" s="65"/>
      <c r="CBB37" s="66"/>
      <c r="CBI37" s="68"/>
      <c r="CBK37" s="65"/>
      <c r="CBL37" s="66"/>
      <c r="CBS37" s="68"/>
      <c r="CBU37" s="65"/>
      <c r="CBV37" s="66"/>
      <c r="CCC37" s="68"/>
      <c r="CCE37" s="65"/>
      <c r="CCF37" s="66"/>
      <c r="CCM37" s="68"/>
      <c r="CCO37" s="65"/>
      <c r="CCP37" s="66"/>
      <c r="CCW37" s="68"/>
      <c r="CCY37" s="65"/>
      <c r="CCZ37" s="66"/>
      <c r="CDG37" s="68"/>
      <c r="CDI37" s="65"/>
      <c r="CDJ37" s="66"/>
      <c r="CDQ37" s="68"/>
      <c r="CDS37" s="65"/>
      <c r="CDT37" s="66"/>
      <c r="CEA37" s="68"/>
      <c r="CEC37" s="65"/>
      <c r="CED37" s="66"/>
      <c r="CEK37" s="68"/>
      <c r="CEM37" s="65"/>
      <c r="CEN37" s="66"/>
      <c r="CEU37" s="68"/>
      <c r="CEW37" s="65"/>
      <c r="CEX37" s="66"/>
      <c r="CFE37" s="68"/>
      <c r="CFG37" s="65"/>
      <c r="CFH37" s="66"/>
      <c r="CFO37" s="68"/>
      <c r="CFQ37" s="65"/>
      <c r="CFR37" s="66"/>
      <c r="CFY37" s="68"/>
      <c r="CGA37" s="65"/>
      <c r="CGB37" s="66"/>
      <c r="CGI37" s="68"/>
      <c r="CGK37" s="65"/>
      <c r="CGL37" s="66"/>
      <c r="CGS37" s="68"/>
      <c r="CGU37" s="65"/>
      <c r="CGV37" s="66"/>
      <c r="CHC37" s="68"/>
      <c r="CHE37" s="65"/>
      <c r="CHF37" s="66"/>
      <c r="CHM37" s="68"/>
      <c r="CHO37" s="65"/>
      <c r="CHP37" s="66"/>
      <c r="CHW37" s="68"/>
      <c r="CHY37" s="65"/>
      <c r="CHZ37" s="66"/>
      <c r="CIG37" s="68"/>
      <c r="CII37" s="65"/>
      <c r="CIJ37" s="66"/>
      <c r="CIQ37" s="68"/>
      <c r="CIS37" s="65"/>
      <c r="CIT37" s="66"/>
      <c r="CJA37" s="68"/>
      <c r="CJC37" s="65"/>
      <c r="CJD37" s="66"/>
      <c r="CJK37" s="68"/>
      <c r="CJM37" s="65"/>
      <c r="CJN37" s="66"/>
      <c r="CJU37" s="68"/>
      <c r="CJW37" s="65"/>
      <c r="CJX37" s="66"/>
      <c r="CKE37" s="68"/>
      <c r="CKG37" s="65"/>
      <c r="CKH37" s="66"/>
      <c r="CKO37" s="68"/>
      <c r="CKQ37" s="65"/>
      <c r="CKR37" s="66"/>
      <c r="CKY37" s="68"/>
      <c r="CLA37" s="65"/>
      <c r="CLB37" s="66"/>
      <c r="CLI37" s="68"/>
      <c r="CLK37" s="65"/>
      <c r="CLL37" s="66"/>
      <c r="CLS37" s="68"/>
      <c r="CLU37" s="65"/>
      <c r="CLV37" s="66"/>
      <c r="CMC37" s="68"/>
      <c r="CME37" s="65"/>
      <c r="CMF37" s="66"/>
      <c r="CMM37" s="68"/>
      <c r="CMO37" s="65"/>
      <c r="CMP37" s="66"/>
      <c r="CMW37" s="68"/>
      <c r="CMY37" s="65"/>
      <c r="CMZ37" s="66"/>
      <c r="CNG37" s="68"/>
      <c r="CNI37" s="65"/>
      <c r="CNJ37" s="66"/>
      <c r="CNQ37" s="68"/>
      <c r="CNS37" s="65"/>
      <c r="CNT37" s="66"/>
      <c r="COA37" s="68"/>
      <c r="COC37" s="65"/>
      <c r="COD37" s="66"/>
      <c r="COK37" s="68"/>
      <c r="COM37" s="65"/>
      <c r="CON37" s="66"/>
      <c r="COU37" s="68"/>
      <c r="COW37" s="65"/>
      <c r="COX37" s="66"/>
      <c r="CPE37" s="68"/>
      <c r="CPG37" s="65"/>
      <c r="CPH37" s="66"/>
      <c r="CPO37" s="68"/>
      <c r="CPQ37" s="65"/>
      <c r="CPR37" s="66"/>
      <c r="CPY37" s="68"/>
      <c r="CQA37" s="65"/>
      <c r="CQB37" s="66"/>
      <c r="CQI37" s="68"/>
      <c r="CQK37" s="65"/>
      <c r="CQL37" s="66"/>
      <c r="CQS37" s="68"/>
      <c r="CQU37" s="65"/>
      <c r="CQV37" s="66"/>
      <c r="CRC37" s="68"/>
      <c r="CRE37" s="65"/>
      <c r="CRF37" s="66"/>
      <c r="CRM37" s="68"/>
      <c r="CRO37" s="65"/>
      <c r="CRP37" s="66"/>
      <c r="CRW37" s="68"/>
      <c r="CRY37" s="65"/>
      <c r="CRZ37" s="66"/>
      <c r="CSG37" s="68"/>
      <c r="CSI37" s="65"/>
      <c r="CSJ37" s="66"/>
      <c r="CSQ37" s="68"/>
      <c r="CSS37" s="65"/>
      <c r="CST37" s="66"/>
      <c r="CTA37" s="68"/>
      <c r="CTC37" s="65"/>
      <c r="CTD37" s="66"/>
      <c r="CTK37" s="68"/>
      <c r="CTM37" s="65"/>
      <c r="CTN37" s="66"/>
      <c r="CTU37" s="68"/>
      <c r="CTW37" s="65"/>
      <c r="CTX37" s="66"/>
      <c r="CUE37" s="68"/>
      <c r="CUG37" s="65"/>
      <c r="CUH37" s="66"/>
      <c r="CUO37" s="68"/>
      <c r="CUQ37" s="65"/>
      <c r="CUR37" s="66"/>
      <c r="CUY37" s="68"/>
      <c r="CVA37" s="65"/>
      <c r="CVB37" s="66"/>
      <c r="CVI37" s="68"/>
      <c r="CVK37" s="65"/>
      <c r="CVL37" s="66"/>
      <c r="CVS37" s="68"/>
      <c r="CVU37" s="65"/>
      <c r="CVV37" s="66"/>
      <c r="CWC37" s="68"/>
      <c r="CWE37" s="65"/>
      <c r="CWF37" s="66"/>
      <c r="CWM37" s="68"/>
      <c r="CWO37" s="65"/>
      <c r="CWP37" s="66"/>
      <c r="CWW37" s="68"/>
      <c r="CWY37" s="65"/>
      <c r="CWZ37" s="66"/>
      <c r="CXG37" s="68"/>
      <c r="CXI37" s="65"/>
      <c r="CXJ37" s="66"/>
      <c r="CXQ37" s="68"/>
      <c r="CXS37" s="65"/>
      <c r="CXT37" s="66"/>
      <c r="CYA37" s="68"/>
      <c r="CYC37" s="65"/>
      <c r="CYD37" s="66"/>
      <c r="CYK37" s="68"/>
      <c r="CYM37" s="65"/>
      <c r="CYN37" s="66"/>
      <c r="CYU37" s="68"/>
      <c r="CYW37" s="65"/>
      <c r="CYX37" s="66"/>
      <c r="CZE37" s="68"/>
      <c r="CZG37" s="65"/>
      <c r="CZH37" s="66"/>
      <c r="CZO37" s="68"/>
      <c r="CZQ37" s="65"/>
      <c r="CZR37" s="66"/>
      <c r="CZY37" s="68"/>
      <c r="DAA37" s="65"/>
      <c r="DAB37" s="66"/>
      <c r="DAI37" s="68"/>
      <c r="DAK37" s="65"/>
      <c r="DAL37" s="66"/>
      <c r="DAS37" s="68"/>
      <c r="DAU37" s="65"/>
      <c r="DAV37" s="66"/>
      <c r="DBC37" s="68"/>
      <c r="DBE37" s="65"/>
      <c r="DBF37" s="66"/>
      <c r="DBM37" s="68"/>
      <c r="DBO37" s="65"/>
      <c r="DBP37" s="66"/>
      <c r="DBW37" s="68"/>
      <c r="DBY37" s="65"/>
      <c r="DBZ37" s="66"/>
      <c r="DCG37" s="68"/>
      <c r="DCI37" s="65"/>
      <c r="DCJ37" s="66"/>
      <c r="DCQ37" s="68"/>
      <c r="DCS37" s="65"/>
      <c r="DCT37" s="66"/>
      <c r="DDA37" s="68"/>
      <c r="DDC37" s="65"/>
      <c r="DDD37" s="66"/>
      <c r="DDK37" s="68"/>
      <c r="DDM37" s="65"/>
      <c r="DDN37" s="66"/>
      <c r="DDU37" s="68"/>
      <c r="DDW37" s="65"/>
      <c r="DDX37" s="66"/>
      <c r="DEE37" s="68"/>
      <c r="DEG37" s="65"/>
      <c r="DEH37" s="66"/>
      <c r="DEO37" s="68"/>
      <c r="DEQ37" s="65"/>
      <c r="DER37" s="66"/>
      <c r="DEY37" s="68"/>
      <c r="DFA37" s="65"/>
      <c r="DFB37" s="66"/>
      <c r="DFI37" s="68"/>
      <c r="DFK37" s="65"/>
      <c r="DFL37" s="66"/>
      <c r="DFS37" s="68"/>
      <c r="DFU37" s="65"/>
      <c r="DFV37" s="66"/>
      <c r="DGC37" s="68"/>
      <c r="DGE37" s="65"/>
      <c r="DGF37" s="66"/>
      <c r="DGM37" s="68"/>
      <c r="DGO37" s="65"/>
      <c r="DGP37" s="66"/>
      <c r="DGW37" s="68"/>
      <c r="DGY37" s="65"/>
      <c r="DGZ37" s="66"/>
      <c r="DHG37" s="68"/>
      <c r="DHI37" s="65"/>
      <c r="DHJ37" s="66"/>
      <c r="DHQ37" s="68"/>
      <c r="DHS37" s="65"/>
      <c r="DHT37" s="66"/>
      <c r="DIA37" s="68"/>
      <c r="DIC37" s="65"/>
      <c r="DID37" s="66"/>
      <c r="DIK37" s="68"/>
      <c r="DIM37" s="65"/>
      <c r="DIN37" s="66"/>
      <c r="DIU37" s="68"/>
      <c r="DIW37" s="65"/>
      <c r="DIX37" s="66"/>
      <c r="DJE37" s="68"/>
      <c r="DJG37" s="65"/>
      <c r="DJH37" s="66"/>
      <c r="DJO37" s="68"/>
      <c r="DJQ37" s="65"/>
      <c r="DJR37" s="66"/>
      <c r="DJY37" s="68"/>
      <c r="DKA37" s="65"/>
      <c r="DKB37" s="66"/>
      <c r="DKI37" s="68"/>
      <c r="DKK37" s="65"/>
      <c r="DKL37" s="66"/>
      <c r="DKS37" s="68"/>
      <c r="DKU37" s="65"/>
      <c r="DKV37" s="66"/>
      <c r="DLC37" s="68"/>
      <c r="DLE37" s="65"/>
      <c r="DLF37" s="66"/>
      <c r="DLM37" s="68"/>
      <c r="DLO37" s="65"/>
      <c r="DLP37" s="66"/>
      <c r="DLW37" s="68"/>
      <c r="DLY37" s="65"/>
      <c r="DLZ37" s="66"/>
      <c r="DMG37" s="68"/>
      <c r="DMI37" s="65"/>
      <c r="DMJ37" s="66"/>
      <c r="DMQ37" s="68"/>
      <c r="DMS37" s="65"/>
      <c r="DMT37" s="66"/>
      <c r="DNA37" s="68"/>
      <c r="DNC37" s="65"/>
      <c r="DND37" s="66"/>
      <c r="DNK37" s="68"/>
      <c r="DNM37" s="65"/>
      <c r="DNN37" s="66"/>
      <c r="DNU37" s="68"/>
      <c r="DNW37" s="65"/>
      <c r="DNX37" s="66"/>
      <c r="DOE37" s="68"/>
      <c r="DOG37" s="65"/>
      <c r="DOH37" s="66"/>
      <c r="DOO37" s="68"/>
      <c r="DOQ37" s="65"/>
      <c r="DOR37" s="66"/>
      <c r="DOY37" s="68"/>
      <c r="DPA37" s="65"/>
      <c r="DPB37" s="66"/>
      <c r="DPI37" s="68"/>
      <c r="DPK37" s="65"/>
      <c r="DPL37" s="66"/>
      <c r="DPS37" s="68"/>
      <c r="DPU37" s="65"/>
      <c r="DPV37" s="66"/>
      <c r="DQC37" s="68"/>
      <c r="DQE37" s="65"/>
      <c r="DQF37" s="66"/>
      <c r="DQM37" s="68"/>
      <c r="DQO37" s="65"/>
      <c r="DQP37" s="66"/>
      <c r="DQW37" s="68"/>
      <c r="DQY37" s="65"/>
      <c r="DQZ37" s="66"/>
      <c r="DRG37" s="68"/>
      <c r="DRI37" s="65"/>
      <c r="DRJ37" s="66"/>
      <c r="DRQ37" s="68"/>
      <c r="DRS37" s="65"/>
      <c r="DRT37" s="66"/>
      <c r="DSA37" s="68"/>
      <c r="DSC37" s="65"/>
      <c r="DSD37" s="66"/>
      <c r="DSK37" s="68"/>
      <c r="DSM37" s="65"/>
      <c r="DSN37" s="66"/>
      <c r="DSU37" s="68"/>
      <c r="DSW37" s="65"/>
      <c r="DSX37" s="66"/>
      <c r="DTE37" s="68"/>
      <c r="DTG37" s="65"/>
      <c r="DTH37" s="66"/>
      <c r="DTO37" s="68"/>
      <c r="DTQ37" s="65"/>
      <c r="DTR37" s="66"/>
      <c r="DTY37" s="68"/>
      <c r="DUA37" s="65"/>
      <c r="DUB37" s="66"/>
      <c r="DUI37" s="68"/>
      <c r="DUK37" s="65"/>
      <c r="DUL37" s="66"/>
      <c r="DUS37" s="68"/>
      <c r="DUU37" s="65"/>
      <c r="DUV37" s="66"/>
      <c r="DVC37" s="68"/>
      <c r="DVE37" s="65"/>
      <c r="DVF37" s="66"/>
      <c r="DVM37" s="68"/>
      <c r="DVO37" s="65"/>
      <c r="DVP37" s="66"/>
      <c r="DVW37" s="68"/>
      <c r="DVY37" s="65"/>
      <c r="DVZ37" s="66"/>
      <c r="DWG37" s="68"/>
      <c r="DWI37" s="65"/>
      <c r="DWJ37" s="66"/>
      <c r="DWQ37" s="68"/>
      <c r="DWS37" s="65"/>
      <c r="DWT37" s="66"/>
      <c r="DXA37" s="68"/>
      <c r="DXC37" s="65"/>
      <c r="DXD37" s="66"/>
      <c r="DXK37" s="68"/>
      <c r="DXM37" s="65"/>
      <c r="DXN37" s="66"/>
      <c r="DXU37" s="68"/>
      <c r="DXW37" s="65"/>
      <c r="DXX37" s="66"/>
      <c r="DYE37" s="68"/>
      <c r="DYG37" s="65"/>
      <c r="DYH37" s="66"/>
      <c r="DYO37" s="68"/>
      <c r="DYQ37" s="65"/>
      <c r="DYR37" s="66"/>
      <c r="DYY37" s="68"/>
      <c r="DZA37" s="65"/>
      <c r="DZB37" s="66"/>
      <c r="DZI37" s="68"/>
      <c r="DZK37" s="65"/>
      <c r="DZL37" s="66"/>
      <c r="DZS37" s="68"/>
      <c r="DZU37" s="65"/>
      <c r="DZV37" s="66"/>
      <c r="EAC37" s="68"/>
      <c r="EAE37" s="65"/>
      <c r="EAF37" s="66"/>
      <c r="EAM37" s="68"/>
      <c r="EAO37" s="65"/>
      <c r="EAP37" s="66"/>
      <c r="EAW37" s="68"/>
      <c r="EAY37" s="65"/>
      <c r="EAZ37" s="66"/>
      <c r="EBG37" s="68"/>
      <c r="EBI37" s="65"/>
      <c r="EBJ37" s="66"/>
      <c r="EBQ37" s="68"/>
      <c r="EBS37" s="65"/>
      <c r="EBT37" s="66"/>
      <c r="ECA37" s="68"/>
      <c r="ECC37" s="65"/>
      <c r="ECD37" s="66"/>
      <c r="ECK37" s="68"/>
      <c r="ECM37" s="65"/>
      <c r="ECN37" s="66"/>
      <c r="ECU37" s="68"/>
      <c r="ECW37" s="65"/>
      <c r="ECX37" s="66"/>
      <c r="EDE37" s="68"/>
      <c r="EDG37" s="65"/>
      <c r="EDH37" s="66"/>
      <c r="EDO37" s="68"/>
      <c r="EDQ37" s="65"/>
      <c r="EDR37" s="66"/>
      <c r="EDY37" s="68"/>
      <c r="EEA37" s="65"/>
      <c r="EEB37" s="66"/>
      <c r="EEI37" s="68"/>
      <c r="EEK37" s="65"/>
      <c r="EEL37" s="66"/>
      <c r="EES37" s="68"/>
      <c r="EEU37" s="65"/>
      <c r="EEV37" s="66"/>
      <c r="EFC37" s="68"/>
      <c r="EFE37" s="65"/>
      <c r="EFF37" s="66"/>
      <c r="EFM37" s="68"/>
      <c r="EFO37" s="65"/>
      <c r="EFP37" s="66"/>
      <c r="EFW37" s="68"/>
      <c r="EFY37" s="65"/>
      <c r="EFZ37" s="66"/>
      <c r="EGG37" s="68"/>
      <c r="EGI37" s="65"/>
      <c r="EGJ37" s="66"/>
      <c r="EGQ37" s="68"/>
      <c r="EGS37" s="65"/>
      <c r="EGT37" s="66"/>
      <c r="EHA37" s="68"/>
      <c r="EHC37" s="65"/>
      <c r="EHD37" s="66"/>
      <c r="EHK37" s="68"/>
      <c r="EHM37" s="65"/>
      <c r="EHN37" s="66"/>
      <c r="EHU37" s="68"/>
      <c r="EHW37" s="65"/>
      <c r="EHX37" s="66"/>
      <c r="EIE37" s="68"/>
      <c r="EIG37" s="65"/>
      <c r="EIH37" s="66"/>
      <c r="EIO37" s="68"/>
      <c r="EIQ37" s="65"/>
      <c r="EIR37" s="66"/>
      <c r="EIY37" s="68"/>
      <c r="EJA37" s="65"/>
      <c r="EJB37" s="66"/>
      <c r="EJI37" s="68"/>
      <c r="EJK37" s="65"/>
      <c r="EJL37" s="66"/>
      <c r="EJS37" s="68"/>
      <c r="EJU37" s="65"/>
      <c r="EJV37" s="66"/>
      <c r="EKC37" s="68"/>
      <c r="EKE37" s="65"/>
      <c r="EKF37" s="66"/>
      <c r="EKM37" s="68"/>
      <c r="EKO37" s="65"/>
      <c r="EKP37" s="66"/>
      <c r="EKW37" s="68"/>
      <c r="EKY37" s="65"/>
      <c r="EKZ37" s="66"/>
      <c r="ELG37" s="68"/>
      <c r="ELI37" s="65"/>
      <c r="ELJ37" s="66"/>
      <c r="ELQ37" s="68"/>
      <c r="ELS37" s="65"/>
      <c r="ELT37" s="66"/>
      <c r="EMA37" s="68"/>
      <c r="EMC37" s="65"/>
      <c r="EMD37" s="66"/>
      <c r="EMK37" s="68"/>
      <c r="EMM37" s="65"/>
      <c r="EMN37" s="66"/>
      <c r="EMU37" s="68"/>
      <c r="EMW37" s="65"/>
      <c r="EMX37" s="66"/>
      <c r="ENE37" s="68"/>
      <c r="ENG37" s="65"/>
      <c r="ENH37" s="66"/>
      <c r="ENO37" s="68"/>
      <c r="ENQ37" s="65"/>
      <c r="ENR37" s="66"/>
      <c r="ENY37" s="68"/>
      <c r="EOA37" s="65"/>
      <c r="EOB37" s="66"/>
      <c r="EOI37" s="68"/>
      <c r="EOK37" s="65"/>
      <c r="EOL37" s="66"/>
      <c r="EOS37" s="68"/>
      <c r="EOU37" s="65"/>
      <c r="EOV37" s="66"/>
      <c r="EPC37" s="68"/>
      <c r="EPE37" s="65"/>
      <c r="EPF37" s="66"/>
      <c r="EPM37" s="68"/>
      <c r="EPO37" s="65"/>
      <c r="EPP37" s="66"/>
      <c r="EPW37" s="68"/>
      <c r="EPY37" s="65"/>
      <c r="EPZ37" s="66"/>
      <c r="EQG37" s="68"/>
      <c r="EQI37" s="65"/>
      <c r="EQJ37" s="66"/>
      <c r="EQQ37" s="68"/>
      <c r="EQS37" s="65"/>
      <c r="EQT37" s="66"/>
      <c r="ERA37" s="68"/>
      <c r="ERC37" s="65"/>
      <c r="ERD37" s="66"/>
      <c r="ERK37" s="68"/>
      <c r="ERM37" s="65"/>
      <c r="ERN37" s="66"/>
      <c r="ERU37" s="68"/>
      <c r="ERW37" s="65"/>
      <c r="ERX37" s="66"/>
      <c r="ESE37" s="68"/>
      <c r="ESG37" s="65"/>
      <c r="ESH37" s="66"/>
      <c r="ESO37" s="68"/>
      <c r="ESQ37" s="65"/>
      <c r="ESR37" s="66"/>
      <c r="ESY37" s="68"/>
      <c r="ETA37" s="65"/>
      <c r="ETB37" s="66"/>
      <c r="ETI37" s="68"/>
      <c r="ETK37" s="65"/>
      <c r="ETL37" s="66"/>
      <c r="ETS37" s="68"/>
      <c r="ETU37" s="65"/>
      <c r="ETV37" s="66"/>
      <c r="EUC37" s="68"/>
      <c r="EUE37" s="65"/>
      <c r="EUF37" s="66"/>
      <c r="EUM37" s="68"/>
      <c r="EUO37" s="65"/>
      <c r="EUP37" s="66"/>
      <c r="EUW37" s="68"/>
      <c r="EUY37" s="65"/>
      <c r="EUZ37" s="66"/>
      <c r="EVG37" s="68"/>
      <c r="EVI37" s="65"/>
      <c r="EVJ37" s="66"/>
      <c r="EVQ37" s="68"/>
      <c r="EVS37" s="65"/>
      <c r="EVT37" s="66"/>
      <c r="EWA37" s="68"/>
      <c r="EWC37" s="65"/>
      <c r="EWD37" s="66"/>
      <c r="EWK37" s="68"/>
      <c r="EWM37" s="65"/>
      <c r="EWN37" s="66"/>
      <c r="EWU37" s="68"/>
      <c r="EWW37" s="65"/>
      <c r="EWX37" s="66"/>
      <c r="EXE37" s="68"/>
      <c r="EXG37" s="65"/>
      <c r="EXH37" s="66"/>
      <c r="EXO37" s="68"/>
      <c r="EXQ37" s="65"/>
      <c r="EXR37" s="66"/>
      <c r="EXY37" s="68"/>
      <c r="EYA37" s="65"/>
      <c r="EYB37" s="66"/>
      <c r="EYI37" s="68"/>
      <c r="EYK37" s="65"/>
      <c r="EYL37" s="66"/>
      <c r="EYS37" s="68"/>
      <c r="EYU37" s="65"/>
      <c r="EYV37" s="66"/>
      <c r="EZC37" s="68"/>
      <c r="EZE37" s="65"/>
      <c r="EZF37" s="66"/>
      <c r="EZM37" s="68"/>
      <c r="EZO37" s="65"/>
      <c r="EZP37" s="66"/>
      <c r="EZW37" s="68"/>
      <c r="EZY37" s="65"/>
      <c r="EZZ37" s="66"/>
      <c r="FAG37" s="68"/>
      <c r="FAI37" s="65"/>
      <c r="FAJ37" s="66"/>
      <c r="FAQ37" s="68"/>
      <c r="FAS37" s="65"/>
      <c r="FAT37" s="66"/>
      <c r="FBA37" s="68"/>
      <c r="FBC37" s="65"/>
      <c r="FBD37" s="66"/>
      <c r="FBK37" s="68"/>
      <c r="FBM37" s="65"/>
      <c r="FBN37" s="66"/>
      <c r="FBU37" s="68"/>
      <c r="FBW37" s="65"/>
      <c r="FBX37" s="66"/>
      <c r="FCE37" s="68"/>
      <c r="FCG37" s="65"/>
      <c r="FCH37" s="66"/>
      <c r="FCO37" s="68"/>
      <c r="FCQ37" s="65"/>
      <c r="FCR37" s="66"/>
      <c r="FCY37" s="68"/>
      <c r="FDA37" s="65"/>
      <c r="FDB37" s="66"/>
      <c r="FDI37" s="68"/>
      <c r="FDK37" s="65"/>
      <c r="FDL37" s="66"/>
      <c r="FDS37" s="68"/>
      <c r="FDU37" s="65"/>
      <c r="FDV37" s="66"/>
      <c r="FEC37" s="68"/>
      <c r="FEE37" s="65"/>
      <c r="FEF37" s="66"/>
      <c r="FEM37" s="68"/>
      <c r="FEO37" s="65"/>
      <c r="FEP37" s="66"/>
      <c r="FEW37" s="68"/>
      <c r="FEY37" s="65"/>
      <c r="FEZ37" s="66"/>
      <c r="FFG37" s="68"/>
      <c r="FFI37" s="65"/>
      <c r="FFJ37" s="66"/>
      <c r="FFQ37" s="68"/>
      <c r="FFS37" s="65"/>
      <c r="FFT37" s="66"/>
      <c r="FGA37" s="68"/>
      <c r="FGC37" s="65"/>
      <c r="FGD37" s="66"/>
      <c r="FGK37" s="68"/>
      <c r="FGM37" s="65"/>
      <c r="FGN37" s="66"/>
      <c r="FGU37" s="68"/>
      <c r="FGW37" s="65"/>
      <c r="FGX37" s="66"/>
      <c r="FHE37" s="68"/>
      <c r="FHG37" s="65"/>
      <c r="FHH37" s="66"/>
      <c r="FHO37" s="68"/>
      <c r="FHQ37" s="65"/>
      <c r="FHR37" s="66"/>
      <c r="FHY37" s="68"/>
      <c r="FIA37" s="65"/>
      <c r="FIB37" s="66"/>
      <c r="FII37" s="68"/>
      <c r="FIK37" s="65"/>
      <c r="FIL37" s="66"/>
      <c r="FIS37" s="68"/>
      <c r="FIU37" s="65"/>
      <c r="FIV37" s="66"/>
      <c r="FJC37" s="68"/>
      <c r="FJE37" s="65"/>
      <c r="FJF37" s="66"/>
      <c r="FJM37" s="68"/>
      <c r="FJO37" s="65"/>
      <c r="FJP37" s="66"/>
      <c r="FJW37" s="68"/>
      <c r="FJY37" s="65"/>
      <c r="FJZ37" s="66"/>
      <c r="FKG37" s="68"/>
      <c r="FKI37" s="65"/>
      <c r="FKJ37" s="66"/>
      <c r="FKQ37" s="68"/>
      <c r="FKS37" s="65"/>
      <c r="FKT37" s="66"/>
      <c r="FLA37" s="68"/>
      <c r="FLC37" s="65"/>
      <c r="FLD37" s="66"/>
      <c r="FLK37" s="68"/>
      <c r="FLM37" s="65"/>
      <c r="FLN37" s="66"/>
      <c r="FLU37" s="68"/>
      <c r="FLW37" s="65"/>
      <c r="FLX37" s="66"/>
      <c r="FME37" s="68"/>
      <c r="FMG37" s="65"/>
      <c r="FMH37" s="66"/>
      <c r="FMO37" s="68"/>
      <c r="FMQ37" s="65"/>
      <c r="FMR37" s="66"/>
      <c r="FMY37" s="68"/>
      <c r="FNA37" s="65"/>
      <c r="FNB37" s="66"/>
      <c r="FNI37" s="68"/>
      <c r="FNK37" s="65"/>
      <c r="FNL37" s="66"/>
      <c r="FNS37" s="68"/>
      <c r="FNU37" s="65"/>
      <c r="FNV37" s="66"/>
      <c r="FOC37" s="68"/>
      <c r="FOE37" s="65"/>
      <c r="FOF37" s="66"/>
      <c r="FOM37" s="68"/>
      <c r="FOO37" s="65"/>
      <c r="FOP37" s="66"/>
      <c r="FOW37" s="68"/>
      <c r="FOY37" s="65"/>
      <c r="FOZ37" s="66"/>
      <c r="FPG37" s="68"/>
      <c r="FPI37" s="65"/>
      <c r="FPJ37" s="66"/>
      <c r="FPQ37" s="68"/>
      <c r="FPS37" s="65"/>
      <c r="FPT37" s="66"/>
      <c r="FQA37" s="68"/>
      <c r="FQC37" s="65"/>
      <c r="FQD37" s="66"/>
      <c r="FQK37" s="68"/>
      <c r="FQM37" s="65"/>
      <c r="FQN37" s="66"/>
      <c r="FQU37" s="68"/>
      <c r="FQW37" s="65"/>
      <c r="FQX37" s="66"/>
      <c r="FRE37" s="68"/>
      <c r="FRG37" s="65"/>
      <c r="FRH37" s="66"/>
      <c r="FRO37" s="68"/>
      <c r="FRQ37" s="65"/>
      <c r="FRR37" s="66"/>
      <c r="FRY37" s="68"/>
      <c r="FSA37" s="65"/>
      <c r="FSB37" s="66"/>
      <c r="FSI37" s="68"/>
      <c r="FSK37" s="65"/>
      <c r="FSL37" s="66"/>
      <c r="FSS37" s="68"/>
      <c r="FSU37" s="65"/>
      <c r="FSV37" s="66"/>
      <c r="FTC37" s="68"/>
      <c r="FTE37" s="65"/>
      <c r="FTF37" s="66"/>
      <c r="FTM37" s="68"/>
      <c r="FTO37" s="65"/>
      <c r="FTP37" s="66"/>
      <c r="FTW37" s="68"/>
      <c r="FTY37" s="65"/>
      <c r="FTZ37" s="66"/>
      <c r="FUG37" s="68"/>
      <c r="FUI37" s="65"/>
      <c r="FUJ37" s="66"/>
      <c r="FUQ37" s="68"/>
      <c r="FUS37" s="65"/>
      <c r="FUT37" s="66"/>
      <c r="FVA37" s="68"/>
      <c r="FVC37" s="65"/>
      <c r="FVD37" s="66"/>
      <c r="FVK37" s="68"/>
      <c r="FVM37" s="65"/>
      <c r="FVN37" s="66"/>
      <c r="FVU37" s="68"/>
      <c r="FVW37" s="65"/>
      <c r="FVX37" s="66"/>
      <c r="FWE37" s="68"/>
      <c r="FWG37" s="65"/>
      <c r="FWH37" s="66"/>
      <c r="FWO37" s="68"/>
      <c r="FWQ37" s="65"/>
      <c r="FWR37" s="66"/>
      <c r="FWY37" s="68"/>
      <c r="FXA37" s="65"/>
      <c r="FXB37" s="66"/>
      <c r="FXI37" s="68"/>
      <c r="FXK37" s="65"/>
      <c r="FXL37" s="66"/>
      <c r="FXS37" s="68"/>
      <c r="FXU37" s="65"/>
      <c r="FXV37" s="66"/>
      <c r="FYC37" s="68"/>
      <c r="FYE37" s="65"/>
      <c r="FYF37" s="66"/>
      <c r="FYM37" s="68"/>
      <c r="FYO37" s="65"/>
      <c r="FYP37" s="66"/>
      <c r="FYW37" s="68"/>
      <c r="FYY37" s="65"/>
      <c r="FYZ37" s="66"/>
      <c r="FZG37" s="68"/>
      <c r="FZI37" s="65"/>
      <c r="FZJ37" s="66"/>
      <c r="FZQ37" s="68"/>
      <c r="FZS37" s="65"/>
      <c r="FZT37" s="66"/>
      <c r="GAA37" s="68"/>
      <c r="GAC37" s="65"/>
      <c r="GAD37" s="66"/>
      <c r="GAK37" s="68"/>
      <c r="GAM37" s="65"/>
      <c r="GAN37" s="66"/>
      <c r="GAU37" s="68"/>
      <c r="GAW37" s="65"/>
      <c r="GAX37" s="66"/>
      <c r="GBE37" s="68"/>
      <c r="GBG37" s="65"/>
      <c r="GBH37" s="66"/>
      <c r="GBO37" s="68"/>
      <c r="GBQ37" s="65"/>
      <c r="GBR37" s="66"/>
      <c r="GBY37" s="68"/>
      <c r="GCA37" s="65"/>
      <c r="GCB37" s="66"/>
      <c r="GCI37" s="68"/>
      <c r="GCK37" s="65"/>
      <c r="GCL37" s="66"/>
      <c r="GCS37" s="68"/>
      <c r="GCU37" s="65"/>
      <c r="GCV37" s="66"/>
      <c r="GDC37" s="68"/>
      <c r="GDE37" s="65"/>
      <c r="GDF37" s="66"/>
      <c r="GDM37" s="68"/>
      <c r="GDO37" s="65"/>
      <c r="GDP37" s="66"/>
      <c r="GDW37" s="68"/>
      <c r="GDY37" s="65"/>
      <c r="GDZ37" s="66"/>
      <c r="GEG37" s="68"/>
      <c r="GEI37" s="65"/>
      <c r="GEJ37" s="66"/>
      <c r="GEQ37" s="68"/>
      <c r="GES37" s="65"/>
      <c r="GET37" s="66"/>
      <c r="GFA37" s="68"/>
      <c r="GFC37" s="65"/>
      <c r="GFD37" s="66"/>
      <c r="GFK37" s="68"/>
      <c r="GFM37" s="65"/>
      <c r="GFN37" s="66"/>
      <c r="GFU37" s="68"/>
      <c r="GFW37" s="65"/>
      <c r="GFX37" s="66"/>
      <c r="GGE37" s="68"/>
      <c r="GGG37" s="65"/>
      <c r="GGH37" s="66"/>
      <c r="GGO37" s="68"/>
      <c r="GGQ37" s="65"/>
      <c r="GGR37" s="66"/>
      <c r="GGY37" s="68"/>
      <c r="GHA37" s="65"/>
      <c r="GHB37" s="66"/>
      <c r="GHI37" s="68"/>
      <c r="GHK37" s="65"/>
      <c r="GHL37" s="66"/>
      <c r="GHS37" s="68"/>
      <c r="GHU37" s="65"/>
      <c r="GHV37" s="66"/>
      <c r="GIC37" s="68"/>
      <c r="GIE37" s="65"/>
      <c r="GIF37" s="66"/>
      <c r="GIM37" s="68"/>
      <c r="GIO37" s="65"/>
      <c r="GIP37" s="66"/>
      <c r="GIW37" s="68"/>
      <c r="GIY37" s="65"/>
      <c r="GIZ37" s="66"/>
      <c r="GJG37" s="68"/>
      <c r="GJI37" s="65"/>
      <c r="GJJ37" s="66"/>
      <c r="GJQ37" s="68"/>
      <c r="GJS37" s="65"/>
      <c r="GJT37" s="66"/>
      <c r="GKA37" s="68"/>
      <c r="GKC37" s="65"/>
      <c r="GKD37" s="66"/>
      <c r="GKK37" s="68"/>
      <c r="GKM37" s="65"/>
      <c r="GKN37" s="66"/>
      <c r="GKU37" s="68"/>
      <c r="GKW37" s="65"/>
      <c r="GKX37" s="66"/>
      <c r="GLE37" s="68"/>
      <c r="GLG37" s="65"/>
      <c r="GLH37" s="66"/>
      <c r="GLO37" s="68"/>
      <c r="GLQ37" s="65"/>
      <c r="GLR37" s="66"/>
      <c r="GLY37" s="68"/>
      <c r="GMA37" s="65"/>
      <c r="GMB37" s="66"/>
      <c r="GMI37" s="68"/>
      <c r="GMK37" s="65"/>
      <c r="GML37" s="66"/>
      <c r="GMS37" s="68"/>
      <c r="GMU37" s="65"/>
      <c r="GMV37" s="66"/>
      <c r="GNC37" s="68"/>
      <c r="GNE37" s="65"/>
      <c r="GNF37" s="66"/>
      <c r="GNM37" s="68"/>
      <c r="GNO37" s="65"/>
      <c r="GNP37" s="66"/>
      <c r="GNW37" s="68"/>
      <c r="GNY37" s="65"/>
      <c r="GNZ37" s="66"/>
      <c r="GOG37" s="68"/>
      <c r="GOI37" s="65"/>
      <c r="GOJ37" s="66"/>
      <c r="GOQ37" s="68"/>
      <c r="GOS37" s="65"/>
      <c r="GOT37" s="66"/>
      <c r="GPA37" s="68"/>
      <c r="GPC37" s="65"/>
      <c r="GPD37" s="66"/>
      <c r="GPK37" s="68"/>
      <c r="GPM37" s="65"/>
      <c r="GPN37" s="66"/>
      <c r="GPU37" s="68"/>
      <c r="GPW37" s="65"/>
      <c r="GPX37" s="66"/>
      <c r="GQE37" s="68"/>
      <c r="GQG37" s="65"/>
      <c r="GQH37" s="66"/>
      <c r="GQO37" s="68"/>
      <c r="GQQ37" s="65"/>
      <c r="GQR37" s="66"/>
      <c r="GQY37" s="68"/>
      <c r="GRA37" s="65"/>
      <c r="GRB37" s="66"/>
      <c r="GRI37" s="68"/>
      <c r="GRK37" s="65"/>
      <c r="GRL37" s="66"/>
      <c r="GRS37" s="68"/>
      <c r="GRU37" s="65"/>
      <c r="GRV37" s="66"/>
      <c r="GSC37" s="68"/>
      <c r="GSE37" s="65"/>
      <c r="GSF37" s="66"/>
      <c r="GSM37" s="68"/>
      <c r="GSO37" s="65"/>
      <c r="GSP37" s="66"/>
      <c r="GSW37" s="68"/>
      <c r="GSY37" s="65"/>
      <c r="GSZ37" s="66"/>
      <c r="GTG37" s="68"/>
      <c r="GTI37" s="65"/>
      <c r="GTJ37" s="66"/>
      <c r="GTQ37" s="68"/>
      <c r="GTS37" s="65"/>
      <c r="GTT37" s="66"/>
      <c r="GUA37" s="68"/>
      <c r="GUC37" s="65"/>
      <c r="GUD37" s="66"/>
      <c r="GUK37" s="68"/>
      <c r="GUM37" s="65"/>
      <c r="GUN37" s="66"/>
      <c r="GUU37" s="68"/>
      <c r="GUW37" s="65"/>
      <c r="GUX37" s="66"/>
      <c r="GVE37" s="68"/>
      <c r="GVG37" s="65"/>
      <c r="GVH37" s="66"/>
      <c r="GVO37" s="68"/>
      <c r="GVQ37" s="65"/>
      <c r="GVR37" s="66"/>
      <c r="GVY37" s="68"/>
      <c r="GWA37" s="65"/>
      <c r="GWB37" s="66"/>
      <c r="GWI37" s="68"/>
      <c r="GWK37" s="65"/>
      <c r="GWL37" s="66"/>
      <c r="GWS37" s="68"/>
      <c r="GWU37" s="65"/>
      <c r="GWV37" s="66"/>
      <c r="GXC37" s="68"/>
      <c r="GXE37" s="65"/>
      <c r="GXF37" s="66"/>
      <c r="GXM37" s="68"/>
      <c r="GXO37" s="65"/>
      <c r="GXP37" s="66"/>
      <c r="GXW37" s="68"/>
      <c r="GXY37" s="65"/>
      <c r="GXZ37" s="66"/>
      <c r="GYG37" s="68"/>
      <c r="GYI37" s="65"/>
      <c r="GYJ37" s="66"/>
      <c r="GYQ37" s="68"/>
      <c r="GYS37" s="65"/>
      <c r="GYT37" s="66"/>
      <c r="GZA37" s="68"/>
      <c r="GZC37" s="65"/>
      <c r="GZD37" s="66"/>
      <c r="GZK37" s="68"/>
      <c r="GZM37" s="65"/>
      <c r="GZN37" s="66"/>
      <c r="GZU37" s="68"/>
      <c r="GZW37" s="65"/>
      <c r="GZX37" s="66"/>
      <c r="HAE37" s="68"/>
      <c r="HAG37" s="65"/>
      <c r="HAH37" s="66"/>
      <c r="HAO37" s="68"/>
      <c r="HAQ37" s="65"/>
      <c r="HAR37" s="66"/>
      <c r="HAY37" s="68"/>
      <c r="HBA37" s="65"/>
      <c r="HBB37" s="66"/>
      <c r="HBI37" s="68"/>
      <c r="HBK37" s="65"/>
      <c r="HBL37" s="66"/>
      <c r="HBS37" s="68"/>
      <c r="HBU37" s="65"/>
      <c r="HBV37" s="66"/>
      <c r="HCC37" s="68"/>
      <c r="HCE37" s="65"/>
      <c r="HCF37" s="66"/>
      <c r="HCM37" s="68"/>
      <c r="HCO37" s="65"/>
      <c r="HCP37" s="66"/>
      <c r="HCW37" s="68"/>
      <c r="HCY37" s="65"/>
      <c r="HCZ37" s="66"/>
      <c r="HDG37" s="68"/>
      <c r="HDI37" s="65"/>
      <c r="HDJ37" s="66"/>
      <c r="HDQ37" s="68"/>
      <c r="HDS37" s="65"/>
      <c r="HDT37" s="66"/>
      <c r="HEA37" s="68"/>
      <c r="HEC37" s="65"/>
      <c r="HED37" s="66"/>
      <c r="HEK37" s="68"/>
      <c r="HEM37" s="65"/>
      <c r="HEN37" s="66"/>
      <c r="HEU37" s="68"/>
      <c r="HEW37" s="65"/>
      <c r="HEX37" s="66"/>
      <c r="HFE37" s="68"/>
      <c r="HFG37" s="65"/>
      <c r="HFH37" s="66"/>
      <c r="HFO37" s="68"/>
      <c r="HFQ37" s="65"/>
      <c r="HFR37" s="66"/>
      <c r="HFY37" s="68"/>
      <c r="HGA37" s="65"/>
      <c r="HGB37" s="66"/>
      <c r="HGI37" s="68"/>
      <c r="HGK37" s="65"/>
      <c r="HGL37" s="66"/>
      <c r="HGS37" s="68"/>
      <c r="HGU37" s="65"/>
      <c r="HGV37" s="66"/>
      <c r="HHC37" s="68"/>
      <c r="HHE37" s="65"/>
      <c r="HHF37" s="66"/>
      <c r="HHM37" s="68"/>
      <c r="HHO37" s="65"/>
      <c r="HHP37" s="66"/>
      <c r="HHW37" s="68"/>
      <c r="HHY37" s="65"/>
      <c r="HHZ37" s="66"/>
      <c r="HIG37" s="68"/>
      <c r="HII37" s="65"/>
      <c r="HIJ37" s="66"/>
      <c r="HIQ37" s="68"/>
      <c r="HIS37" s="65"/>
      <c r="HIT37" s="66"/>
      <c r="HJA37" s="68"/>
      <c r="HJC37" s="65"/>
      <c r="HJD37" s="66"/>
      <c r="HJK37" s="68"/>
      <c r="HJM37" s="65"/>
      <c r="HJN37" s="66"/>
      <c r="HJU37" s="68"/>
      <c r="HJW37" s="65"/>
      <c r="HJX37" s="66"/>
      <c r="HKE37" s="68"/>
      <c r="HKG37" s="65"/>
      <c r="HKH37" s="66"/>
      <c r="HKO37" s="68"/>
      <c r="HKQ37" s="65"/>
      <c r="HKR37" s="66"/>
      <c r="HKY37" s="68"/>
      <c r="HLA37" s="65"/>
      <c r="HLB37" s="66"/>
      <c r="HLI37" s="68"/>
      <c r="HLK37" s="65"/>
      <c r="HLL37" s="66"/>
      <c r="HLS37" s="68"/>
      <c r="HLU37" s="65"/>
      <c r="HLV37" s="66"/>
      <c r="HMC37" s="68"/>
      <c r="HME37" s="65"/>
      <c r="HMF37" s="66"/>
      <c r="HMM37" s="68"/>
      <c r="HMO37" s="65"/>
      <c r="HMP37" s="66"/>
      <c r="HMW37" s="68"/>
      <c r="HMY37" s="65"/>
      <c r="HMZ37" s="66"/>
      <c r="HNG37" s="68"/>
      <c r="HNI37" s="65"/>
      <c r="HNJ37" s="66"/>
      <c r="HNQ37" s="68"/>
      <c r="HNS37" s="65"/>
      <c r="HNT37" s="66"/>
      <c r="HOA37" s="68"/>
      <c r="HOC37" s="65"/>
      <c r="HOD37" s="66"/>
      <c r="HOK37" s="68"/>
      <c r="HOM37" s="65"/>
      <c r="HON37" s="66"/>
      <c r="HOU37" s="68"/>
      <c r="HOW37" s="65"/>
      <c r="HOX37" s="66"/>
      <c r="HPE37" s="68"/>
      <c r="HPG37" s="65"/>
      <c r="HPH37" s="66"/>
      <c r="HPO37" s="68"/>
      <c r="HPQ37" s="65"/>
      <c r="HPR37" s="66"/>
      <c r="HPY37" s="68"/>
      <c r="HQA37" s="65"/>
      <c r="HQB37" s="66"/>
      <c r="HQI37" s="68"/>
      <c r="HQK37" s="65"/>
      <c r="HQL37" s="66"/>
      <c r="HQS37" s="68"/>
      <c r="HQU37" s="65"/>
      <c r="HQV37" s="66"/>
      <c r="HRC37" s="68"/>
      <c r="HRE37" s="65"/>
      <c r="HRF37" s="66"/>
      <c r="HRM37" s="68"/>
      <c r="HRO37" s="65"/>
      <c r="HRP37" s="66"/>
      <c r="HRW37" s="68"/>
      <c r="HRY37" s="65"/>
      <c r="HRZ37" s="66"/>
      <c r="HSG37" s="68"/>
      <c r="HSI37" s="65"/>
      <c r="HSJ37" s="66"/>
      <c r="HSQ37" s="68"/>
      <c r="HSS37" s="65"/>
      <c r="HST37" s="66"/>
      <c r="HTA37" s="68"/>
      <c r="HTC37" s="65"/>
      <c r="HTD37" s="66"/>
      <c r="HTK37" s="68"/>
      <c r="HTM37" s="65"/>
      <c r="HTN37" s="66"/>
      <c r="HTU37" s="68"/>
      <c r="HTW37" s="65"/>
      <c r="HTX37" s="66"/>
      <c r="HUE37" s="68"/>
      <c r="HUG37" s="65"/>
      <c r="HUH37" s="66"/>
      <c r="HUO37" s="68"/>
      <c r="HUQ37" s="65"/>
      <c r="HUR37" s="66"/>
      <c r="HUY37" s="68"/>
      <c r="HVA37" s="65"/>
      <c r="HVB37" s="66"/>
      <c r="HVI37" s="68"/>
      <c r="HVK37" s="65"/>
      <c r="HVL37" s="66"/>
      <c r="HVS37" s="68"/>
      <c r="HVU37" s="65"/>
      <c r="HVV37" s="66"/>
      <c r="HWC37" s="68"/>
      <c r="HWE37" s="65"/>
      <c r="HWF37" s="66"/>
      <c r="HWM37" s="68"/>
      <c r="HWO37" s="65"/>
      <c r="HWP37" s="66"/>
      <c r="HWW37" s="68"/>
      <c r="HWY37" s="65"/>
      <c r="HWZ37" s="66"/>
      <c r="HXG37" s="68"/>
      <c r="HXI37" s="65"/>
      <c r="HXJ37" s="66"/>
      <c r="HXQ37" s="68"/>
      <c r="HXS37" s="65"/>
      <c r="HXT37" s="66"/>
      <c r="HYA37" s="68"/>
      <c r="HYC37" s="65"/>
      <c r="HYD37" s="66"/>
      <c r="HYK37" s="68"/>
      <c r="HYM37" s="65"/>
      <c r="HYN37" s="66"/>
      <c r="HYU37" s="68"/>
      <c r="HYW37" s="65"/>
      <c r="HYX37" s="66"/>
      <c r="HZE37" s="68"/>
      <c r="HZG37" s="65"/>
      <c r="HZH37" s="66"/>
      <c r="HZO37" s="68"/>
      <c r="HZQ37" s="65"/>
      <c r="HZR37" s="66"/>
      <c r="HZY37" s="68"/>
      <c r="IAA37" s="65"/>
      <c r="IAB37" s="66"/>
      <c r="IAI37" s="68"/>
      <c r="IAK37" s="65"/>
      <c r="IAL37" s="66"/>
      <c r="IAS37" s="68"/>
      <c r="IAU37" s="65"/>
      <c r="IAV37" s="66"/>
      <c r="IBC37" s="68"/>
      <c r="IBE37" s="65"/>
      <c r="IBF37" s="66"/>
      <c r="IBM37" s="68"/>
      <c r="IBO37" s="65"/>
      <c r="IBP37" s="66"/>
      <c r="IBW37" s="68"/>
      <c r="IBY37" s="65"/>
      <c r="IBZ37" s="66"/>
      <c r="ICG37" s="68"/>
      <c r="ICI37" s="65"/>
      <c r="ICJ37" s="66"/>
      <c r="ICQ37" s="68"/>
      <c r="ICS37" s="65"/>
      <c r="ICT37" s="66"/>
      <c r="IDA37" s="68"/>
      <c r="IDC37" s="65"/>
      <c r="IDD37" s="66"/>
      <c r="IDK37" s="68"/>
      <c r="IDM37" s="65"/>
      <c r="IDN37" s="66"/>
      <c r="IDU37" s="68"/>
      <c r="IDW37" s="65"/>
      <c r="IDX37" s="66"/>
      <c r="IEE37" s="68"/>
      <c r="IEG37" s="65"/>
      <c r="IEH37" s="66"/>
      <c r="IEO37" s="68"/>
      <c r="IEQ37" s="65"/>
      <c r="IER37" s="66"/>
      <c r="IEY37" s="68"/>
      <c r="IFA37" s="65"/>
      <c r="IFB37" s="66"/>
      <c r="IFI37" s="68"/>
      <c r="IFK37" s="65"/>
      <c r="IFL37" s="66"/>
      <c r="IFS37" s="68"/>
      <c r="IFU37" s="65"/>
      <c r="IFV37" s="66"/>
      <c r="IGC37" s="68"/>
      <c r="IGE37" s="65"/>
      <c r="IGF37" s="66"/>
      <c r="IGM37" s="68"/>
      <c r="IGO37" s="65"/>
      <c r="IGP37" s="66"/>
      <c r="IGW37" s="68"/>
      <c r="IGY37" s="65"/>
      <c r="IGZ37" s="66"/>
      <c r="IHG37" s="68"/>
      <c r="IHI37" s="65"/>
      <c r="IHJ37" s="66"/>
      <c r="IHQ37" s="68"/>
      <c r="IHS37" s="65"/>
      <c r="IHT37" s="66"/>
      <c r="IIA37" s="68"/>
      <c r="IIC37" s="65"/>
      <c r="IID37" s="66"/>
      <c r="IIK37" s="68"/>
      <c r="IIM37" s="65"/>
      <c r="IIN37" s="66"/>
      <c r="IIU37" s="68"/>
      <c r="IIW37" s="65"/>
      <c r="IIX37" s="66"/>
      <c r="IJE37" s="68"/>
      <c r="IJG37" s="65"/>
      <c r="IJH37" s="66"/>
      <c r="IJO37" s="68"/>
      <c r="IJQ37" s="65"/>
      <c r="IJR37" s="66"/>
      <c r="IJY37" s="68"/>
      <c r="IKA37" s="65"/>
      <c r="IKB37" s="66"/>
      <c r="IKI37" s="68"/>
      <c r="IKK37" s="65"/>
      <c r="IKL37" s="66"/>
      <c r="IKS37" s="68"/>
      <c r="IKU37" s="65"/>
      <c r="IKV37" s="66"/>
      <c r="ILC37" s="68"/>
      <c r="ILE37" s="65"/>
      <c r="ILF37" s="66"/>
      <c r="ILM37" s="68"/>
      <c r="ILO37" s="65"/>
      <c r="ILP37" s="66"/>
      <c r="ILW37" s="68"/>
      <c r="ILY37" s="65"/>
      <c r="ILZ37" s="66"/>
      <c r="IMG37" s="68"/>
      <c r="IMI37" s="65"/>
      <c r="IMJ37" s="66"/>
      <c r="IMQ37" s="68"/>
      <c r="IMS37" s="65"/>
      <c r="IMT37" s="66"/>
      <c r="INA37" s="68"/>
      <c r="INC37" s="65"/>
      <c r="IND37" s="66"/>
      <c r="INK37" s="68"/>
      <c r="INM37" s="65"/>
      <c r="INN37" s="66"/>
      <c r="INU37" s="68"/>
      <c r="INW37" s="65"/>
      <c r="INX37" s="66"/>
      <c r="IOE37" s="68"/>
      <c r="IOG37" s="65"/>
      <c r="IOH37" s="66"/>
      <c r="IOO37" s="68"/>
      <c r="IOQ37" s="65"/>
      <c r="IOR37" s="66"/>
      <c r="IOY37" s="68"/>
      <c r="IPA37" s="65"/>
      <c r="IPB37" s="66"/>
      <c r="IPI37" s="68"/>
      <c r="IPK37" s="65"/>
      <c r="IPL37" s="66"/>
      <c r="IPS37" s="68"/>
      <c r="IPU37" s="65"/>
      <c r="IPV37" s="66"/>
      <c r="IQC37" s="68"/>
      <c r="IQE37" s="65"/>
      <c r="IQF37" s="66"/>
      <c r="IQM37" s="68"/>
      <c r="IQO37" s="65"/>
      <c r="IQP37" s="66"/>
      <c r="IQW37" s="68"/>
      <c r="IQY37" s="65"/>
      <c r="IQZ37" s="66"/>
      <c r="IRG37" s="68"/>
      <c r="IRI37" s="65"/>
      <c r="IRJ37" s="66"/>
      <c r="IRQ37" s="68"/>
      <c r="IRS37" s="65"/>
      <c r="IRT37" s="66"/>
      <c r="ISA37" s="68"/>
      <c r="ISC37" s="65"/>
      <c r="ISD37" s="66"/>
      <c r="ISK37" s="68"/>
      <c r="ISM37" s="65"/>
      <c r="ISN37" s="66"/>
      <c r="ISU37" s="68"/>
      <c r="ISW37" s="65"/>
      <c r="ISX37" s="66"/>
      <c r="ITE37" s="68"/>
      <c r="ITG37" s="65"/>
      <c r="ITH37" s="66"/>
      <c r="ITO37" s="68"/>
      <c r="ITQ37" s="65"/>
      <c r="ITR37" s="66"/>
      <c r="ITY37" s="68"/>
      <c r="IUA37" s="65"/>
      <c r="IUB37" s="66"/>
      <c r="IUI37" s="68"/>
      <c r="IUK37" s="65"/>
      <c r="IUL37" s="66"/>
      <c r="IUS37" s="68"/>
      <c r="IUU37" s="65"/>
      <c r="IUV37" s="66"/>
      <c r="IVC37" s="68"/>
      <c r="IVE37" s="65"/>
      <c r="IVF37" s="66"/>
      <c r="IVM37" s="68"/>
      <c r="IVO37" s="65"/>
      <c r="IVP37" s="66"/>
      <c r="IVW37" s="68"/>
      <c r="IVY37" s="65"/>
      <c r="IVZ37" s="66"/>
      <c r="IWG37" s="68"/>
      <c r="IWI37" s="65"/>
      <c r="IWJ37" s="66"/>
      <c r="IWQ37" s="68"/>
      <c r="IWS37" s="65"/>
      <c r="IWT37" s="66"/>
      <c r="IXA37" s="68"/>
      <c r="IXC37" s="65"/>
      <c r="IXD37" s="66"/>
      <c r="IXK37" s="68"/>
      <c r="IXM37" s="65"/>
      <c r="IXN37" s="66"/>
      <c r="IXU37" s="68"/>
      <c r="IXW37" s="65"/>
      <c r="IXX37" s="66"/>
      <c r="IYE37" s="68"/>
      <c r="IYG37" s="65"/>
      <c r="IYH37" s="66"/>
      <c r="IYO37" s="68"/>
      <c r="IYQ37" s="65"/>
      <c r="IYR37" s="66"/>
      <c r="IYY37" s="68"/>
      <c r="IZA37" s="65"/>
      <c r="IZB37" s="66"/>
      <c r="IZI37" s="68"/>
      <c r="IZK37" s="65"/>
      <c r="IZL37" s="66"/>
      <c r="IZS37" s="68"/>
      <c r="IZU37" s="65"/>
      <c r="IZV37" s="66"/>
      <c r="JAC37" s="68"/>
      <c r="JAE37" s="65"/>
      <c r="JAF37" s="66"/>
      <c r="JAM37" s="68"/>
      <c r="JAO37" s="65"/>
      <c r="JAP37" s="66"/>
      <c r="JAW37" s="68"/>
      <c r="JAY37" s="65"/>
      <c r="JAZ37" s="66"/>
      <c r="JBG37" s="68"/>
      <c r="JBI37" s="65"/>
      <c r="JBJ37" s="66"/>
      <c r="JBQ37" s="68"/>
      <c r="JBS37" s="65"/>
      <c r="JBT37" s="66"/>
      <c r="JCA37" s="68"/>
      <c r="JCC37" s="65"/>
      <c r="JCD37" s="66"/>
      <c r="JCK37" s="68"/>
      <c r="JCM37" s="65"/>
      <c r="JCN37" s="66"/>
      <c r="JCU37" s="68"/>
      <c r="JCW37" s="65"/>
      <c r="JCX37" s="66"/>
      <c r="JDE37" s="68"/>
      <c r="JDG37" s="65"/>
      <c r="JDH37" s="66"/>
      <c r="JDO37" s="68"/>
      <c r="JDQ37" s="65"/>
      <c r="JDR37" s="66"/>
      <c r="JDY37" s="68"/>
      <c r="JEA37" s="65"/>
      <c r="JEB37" s="66"/>
      <c r="JEI37" s="68"/>
      <c r="JEK37" s="65"/>
      <c r="JEL37" s="66"/>
      <c r="JES37" s="68"/>
      <c r="JEU37" s="65"/>
      <c r="JEV37" s="66"/>
      <c r="JFC37" s="68"/>
      <c r="JFE37" s="65"/>
      <c r="JFF37" s="66"/>
      <c r="JFM37" s="68"/>
      <c r="JFO37" s="65"/>
      <c r="JFP37" s="66"/>
      <c r="JFW37" s="68"/>
      <c r="JFY37" s="65"/>
      <c r="JFZ37" s="66"/>
      <c r="JGG37" s="68"/>
      <c r="JGI37" s="65"/>
      <c r="JGJ37" s="66"/>
      <c r="JGQ37" s="68"/>
      <c r="JGS37" s="65"/>
      <c r="JGT37" s="66"/>
      <c r="JHA37" s="68"/>
      <c r="JHC37" s="65"/>
      <c r="JHD37" s="66"/>
      <c r="JHK37" s="68"/>
      <c r="JHM37" s="65"/>
      <c r="JHN37" s="66"/>
      <c r="JHU37" s="68"/>
      <c r="JHW37" s="65"/>
      <c r="JHX37" s="66"/>
      <c r="JIE37" s="68"/>
      <c r="JIG37" s="65"/>
      <c r="JIH37" s="66"/>
      <c r="JIO37" s="68"/>
      <c r="JIQ37" s="65"/>
      <c r="JIR37" s="66"/>
      <c r="JIY37" s="68"/>
      <c r="JJA37" s="65"/>
      <c r="JJB37" s="66"/>
      <c r="JJI37" s="68"/>
      <c r="JJK37" s="65"/>
      <c r="JJL37" s="66"/>
      <c r="JJS37" s="68"/>
      <c r="JJU37" s="65"/>
      <c r="JJV37" s="66"/>
      <c r="JKC37" s="68"/>
      <c r="JKE37" s="65"/>
      <c r="JKF37" s="66"/>
      <c r="JKM37" s="68"/>
      <c r="JKO37" s="65"/>
      <c r="JKP37" s="66"/>
      <c r="JKW37" s="68"/>
      <c r="JKY37" s="65"/>
      <c r="JKZ37" s="66"/>
      <c r="JLG37" s="68"/>
      <c r="JLI37" s="65"/>
      <c r="JLJ37" s="66"/>
      <c r="JLQ37" s="68"/>
      <c r="JLS37" s="65"/>
      <c r="JLT37" s="66"/>
      <c r="JMA37" s="68"/>
      <c r="JMC37" s="65"/>
      <c r="JMD37" s="66"/>
      <c r="JMK37" s="68"/>
      <c r="JMM37" s="65"/>
      <c r="JMN37" s="66"/>
      <c r="JMU37" s="68"/>
      <c r="JMW37" s="65"/>
      <c r="JMX37" s="66"/>
      <c r="JNE37" s="68"/>
      <c r="JNG37" s="65"/>
      <c r="JNH37" s="66"/>
      <c r="JNO37" s="68"/>
      <c r="JNQ37" s="65"/>
      <c r="JNR37" s="66"/>
      <c r="JNY37" s="68"/>
      <c r="JOA37" s="65"/>
      <c r="JOB37" s="66"/>
      <c r="JOI37" s="68"/>
      <c r="JOK37" s="65"/>
      <c r="JOL37" s="66"/>
      <c r="JOS37" s="68"/>
      <c r="JOU37" s="65"/>
      <c r="JOV37" s="66"/>
      <c r="JPC37" s="68"/>
      <c r="JPE37" s="65"/>
      <c r="JPF37" s="66"/>
      <c r="JPM37" s="68"/>
      <c r="JPO37" s="65"/>
      <c r="JPP37" s="66"/>
      <c r="JPW37" s="68"/>
      <c r="JPY37" s="65"/>
      <c r="JPZ37" s="66"/>
      <c r="JQG37" s="68"/>
      <c r="JQI37" s="65"/>
      <c r="JQJ37" s="66"/>
      <c r="JQQ37" s="68"/>
      <c r="JQS37" s="65"/>
      <c r="JQT37" s="66"/>
      <c r="JRA37" s="68"/>
      <c r="JRC37" s="65"/>
      <c r="JRD37" s="66"/>
      <c r="JRK37" s="68"/>
      <c r="JRM37" s="65"/>
      <c r="JRN37" s="66"/>
      <c r="JRU37" s="68"/>
      <c r="JRW37" s="65"/>
      <c r="JRX37" s="66"/>
      <c r="JSE37" s="68"/>
      <c r="JSG37" s="65"/>
      <c r="JSH37" s="66"/>
      <c r="JSO37" s="68"/>
      <c r="JSQ37" s="65"/>
      <c r="JSR37" s="66"/>
      <c r="JSY37" s="68"/>
      <c r="JTA37" s="65"/>
      <c r="JTB37" s="66"/>
      <c r="JTI37" s="68"/>
      <c r="JTK37" s="65"/>
      <c r="JTL37" s="66"/>
      <c r="JTS37" s="68"/>
      <c r="JTU37" s="65"/>
      <c r="JTV37" s="66"/>
      <c r="JUC37" s="68"/>
      <c r="JUE37" s="65"/>
      <c r="JUF37" s="66"/>
      <c r="JUM37" s="68"/>
      <c r="JUO37" s="65"/>
      <c r="JUP37" s="66"/>
      <c r="JUW37" s="68"/>
      <c r="JUY37" s="65"/>
      <c r="JUZ37" s="66"/>
      <c r="JVG37" s="68"/>
      <c r="JVI37" s="65"/>
      <c r="JVJ37" s="66"/>
      <c r="JVQ37" s="68"/>
      <c r="JVS37" s="65"/>
      <c r="JVT37" s="66"/>
      <c r="JWA37" s="68"/>
      <c r="JWC37" s="65"/>
      <c r="JWD37" s="66"/>
      <c r="JWK37" s="68"/>
      <c r="JWM37" s="65"/>
      <c r="JWN37" s="66"/>
      <c r="JWU37" s="68"/>
      <c r="JWW37" s="65"/>
      <c r="JWX37" s="66"/>
      <c r="JXE37" s="68"/>
      <c r="JXG37" s="65"/>
      <c r="JXH37" s="66"/>
      <c r="JXO37" s="68"/>
      <c r="JXQ37" s="65"/>
      <c r="JXR37" s="66"/>
      <c r="JXY37" s="68"/>
      <c r="JYA37" s="65"/>
      <c r="JYB37" s="66"/>
      <c r="JYI37" s="68"/>
      <c r="JYK37" s="65"/>
      <c r="JYL37" s="66"/>
      <c r="JYS37" s="68"/>
      <c r="JYU37" s="65"/>
      <c r="JYV37" s="66"/>
      <c r="JZC37" s="68"/>
      <c r="JZE37" s="65"/>
      <c r="JZF37" s="66"/>
      <c r="JZM37" s="68"/>
      <c r="JZO37" s="65"/>
      <c r="JZP37" s="66"/>
      <c r="JZW37" s="68"/>
      <c r="JZY37" s="65"/>
      <c r="JZZ37" s="66"/>
      <c r="KAG37" s="68"/>
      <c r="KAI37" s="65"/>
      <c r="KAJ37" s="66"/>
      <c r="KAQ37" s="68"/>
      <c r="KAS37" s="65"/>
      <c r="KAT37" s="66"/>
      <c r="KBA37" s="68"/>
      <c r="KBC37" s="65"/>
      <c r="KBD37" s="66"/>
      <c r="KBK37" s="68"/>
      <c r="KBM37" s="65"/>
      <c r="KBN37" s="66"/>
      <c r="KBU37" s="68"/>
      <c r="KBW37" s="65"/>
      <c r="KBX37" s="66"/>
      <c r="KCE37" s="68"/>
      <c r="KCG37" s="65"/>
      <c r="KCH37" s="66"/>
      <c r="KCO37" s="68"/>
      <c r="KCQ37" s="65"/>
      <c r="KCR37" s="66"/>
      <c r="KCY37" s="68"/>
      <c r="KDA37" s="65"/>
      <c r="KDB37" s="66"/>
      <c r="KDI37" s="68"/>
      <c r="KDK37" s="65"/>
      <c r="KDL37" s="66"/>
      <c r="KDS37" s="68"/>
      <c r="KDU37" s="65"/>
      <c r="KDV37" s="66"/>
      <c r="KEC37" s="68"/>
      <c r="KEE37" s="65"/>
      <c r="KEF37" s="66"/>
      <c r="KEM37" s="68"/>
      <c r="KEO37" s="65"/>
      <c r="KEP37" s="66"/>
      <c r="KEW37" s="68"/>
      <c r="KEY37" s="65"/>
      <c r="KEZ37" s="66"/>
      <c r="KFG37" s="68"/>
      <c r="KFI37" s="65"/>
      <c r="KFJ37" s="66"/>
      <c r="KFQ37" s="68"/>
      <c r="KFS37" s="65"/>
      <c r="KFT37" s="66"/>
      <c r="KGA37" s="68"/>
      <c r="KGC37" s="65"/>
      <c r="KGD37" s="66"/>
      <c r="KGK37" s="68"/>
      <c r="KGM37" s="65"/>
      <c r="KGN37" s="66"/>
      <c r="KGU37" s="68"/>
      <c r="KGW37" s="65"/>
      <c r="KGX37" s="66"/>
      <c r="KHE37" s="68"/>
      <c r="KHG37" s="65"/>
      <c r="KHH37" s="66"/>
      <c r="KHO37" s="68"/>
      <c r="KHQ37" s="65"/>
      <c r="KHR37" s="66"/>
      <c r="KHY37" s="68"/>
      <c r="KIA37" s="65"/>
      <c r="KIB37" s="66"/>
      <c r="KII37" s="68"/>
      <c r="KIK37" s="65"/>
      <c r="KIL37" s="66"/>
      <c r="KIS37" s="68"/>
      <c r="KIU37" s="65"/>
      <c r="KIV37" s="66"/>
      <c r="KJC37" s="68"/>
      <c r="KJE37" s="65"/>
      <c r="KJF37" s="66"/>
      <c r="KJM37" s="68"/>
      <c r="KJO37" s="65"/>
      <c r="KJP37" s="66"/>
      <c r="KJW37" s="68"/>
      <c r="KJY37" s="65"/>
      <c r="KJZ37" s="66"/>
      <c r="KKG37" s="68"/>
      <c r="KKI37" s="65"/>
      <c r="KKJ37" s="66"/>
      <c r="KKQ37" s="68"/>
      <c r="KKS37" s="65"/>
      <c r="KKT37" s="66"/>
      <c r="KLA37" s="68"/>
      <c r="KLC37" s="65"/>
      <c r="KLD37" s="66"/>
      <c r="KLK37" s="68"/>
      <c r="KLM37" s="65"/>
      <c r="KLN37" s="66"/>
      <c r="KLU37" s="68"/>
      <c r="KLW37" s="65"/>
      <c r="KLX37" s="66"/>
      <c r="KME37" s="68"/>
      <c r="KMG37" s="65"/>
      <c r="KMH37" s="66"/>
      <c r="KMO37" s="68"/>
      <c r="KMQ37" s="65"/>
      <c r="KMR37" s="66"/>
      <c r="KMY37" s="68"/>
      <c r="KNA37" s="65"/>
      <c r="KNB37" s="66"/>
      <c r="KNI37" s="68"/>
      <c r="KNK37" s="65"/>
      <c r="KNL37" s="66"/>
      <c r="KNS37" s="68"/>
      <c r="KNU37" s="65"/>
      <c r="KNV37" s="66"/>
      <c r="KOC37" s="68"/>
      <c r="KOE37" s="65"/>
      <c r="KOF37" s="66"/>
      <c r="KOM37" s="68"/>
      <c r="KOO37" s="65"/>
      <c r="KOP37" s="66"/>
      <c r="KOW37" s="68"/>
      <c r="KOY37" s="65"/>
      <c r="KOZ37" s="66"/>
      <c r="KPG37" s="68"/>
      <c r="KPI37" s="65"/>
      <c r="KPJ37" s="66"/>
      <c r="KPQ37" s="68"/>
      <c r="KPS37" s="65"/>
      <c r="KPT37" s="66"/>
      <c r="KQA37" s="68"/>
      <c r="KQC37" s="65"/>
      <c r="KQD37" s="66"/>
      <c r="KQK37" s="68"/>
      <c r="KQM37" s="65"/>
      <c r="KQN37" s="66"/>
      <c r="KQU37" s="68"/>
      <c r="KQW37" s="65"/>
      <c r="KQX37" s="66"/>
      <c r="KRE37" s="68"/>
      <c r="KRG37" s="65"/>
      <c r="KRH37" s="66"/>
      <c r="KRO37" s="68"/>
      <c r="KRQ37" s="65"/>
      <c r="KRR37" s="66"/>
      <c r="KRY37" s="68"/>
      <c r="KSA37" s="65"/>
      <c r="KSB37" s="66"/>
      <c r="KSI37" s="68"/>
      <c r="KSK37" s="65"/>
      <c r="KSL37" s="66"/>
      <c r="KSS37" s="68"/>
      <c r="KSU37" s="65"/>
      <c r="KSV37" s="66"/>
      <c r="KTC37" s="68"/>
      <c r="KTE37" s="65"/>
      <c r="KTF37" s="66"/>
      <c r="KTM37" s="68"/>
      <c r="KTO37" s="65"/>
      <c r="KTP37" s="66"/>
      <c r="KTW37" s="68"/>
      <c r="KTY37" s="65"/>
      <c r="KTZ37" s="66"/>
      <c r="KUG37" s="68"/>
      <c r="KUI37" s="65"/>
      <c r="KUJ37" s="66"/>
      <c r="KUQ37" s="68"/>
      <c r="KUS37" s="65"/>
      <c r="KUT37" s="66"/>
      <c r="KVA37" s="68"/>
      <c r="KVC37" s="65"/>
      <c r="KVD37" s="66"/>
      <c r="KVK37" s="68"/>
      <c r="KVM37" s="65"/>
      <c r="KVN37" s="66"/>
      <c r="KVU37" s="68"/>
      <c r="KVW37" s="65"/>
      <c r="KVX37" s="66"/>
      <c r="KWE37" s="68"/>
      <c r="KWG37" s="65"/>
      <c r="KWH37" s="66"/>
      <c r="KWO37" s="68"/>
      <c r="KWQ37" s="65"/>
      <c r="KWR37" s="66"/>
      <c r="KWY37" s="68"/>
      <c r="KXA37" s="65"/>
      <c r="KXB37" s="66"/>
      <c r="KXI37" s="68"/>
      <c r="KXK37" s="65"/>
      <c r="KXL37" s="66"/>
      <c r="KXS37" s="68"/>
      <c r="KXU37" s="65"/>
      <c r="KXV37" s="66"/>
      <c r="KYC37" s="68"/>
      <c r="KYE37" s="65"/>
      <c r="KYF37" s="66"/>
      <c r="KYM37" s="68"/>
      <c r="KYO37" s="65"/>
      <c r="KYP37" s="66"/>
      <c r="KYW37" s="68"/>
      <c r="KYY37" s="65"/>
      <c r="KYZ37" s="66"/>
      <c r="KZG37" s="68"/>
      <c r="KZI37" s="65"/>
      <c r="KZJ37" s="66"/>
      <c r="KZQ37" s="68"/>
      <c r="KZS37" s="65"/>
      <c r="KZT37" s="66"/>
      <c r="LAA37" s="68"/>
      <c r="LAC37" s="65"/>
      <c r="LAD37" s="66"/>
      <c r="LAK37" s="68"/>
      <c r="LAM37" s="65"/>
      <c r="LAN37" s="66"/>
      <c r="LAU37" s="68"/>
      <c r="LAW37" s="65"/>
      <c r="LAX37" s="66"/>
      <c r="LBE37" s="68"/>
      <c r="LBG37" s="65"/>
      <c r="LBH37" s="66"/>
      <c r="LBO37" s="68"/>
      <c r="LBQ37" s="65"/>
      <c r="LBR37" s="66"/>
      <c r="LBY37" s="68"/>
      <c r="LCA37" s="65"/>
      <c r="LCB37" s="66"/>
      <c r="LCI37" s="68"/>
      <c r="LCK37" s="65"/>
      <c r="LCL37" s="66"/>
      <c r="LCS37" s="68"/>
      <c r="LCU37" s="65"/>
      <c r="LCV37" s="66"/>
      <c r="LDC37" s="68"/>
      <c r="LDE37" s="65"/>
      <c r="LDF37" s="66"/>
      <c r="LDM37" s="68"/>
      <c r="LDO37" s="65"/>
      <c r="LDP37" s="66"/>
      <c r="LDW37" s="68"/>
      <c r="LDY37" s="65"/>
      <c r="LDZ37" s="66"/>
      <c r="LEG37" s="68"/>
      <c r="LEI37" s="65"/>
      <c r="LEJ37" s="66"/>
      <c r="LEQ37" s="68"/>
      <c r="LES37" s="65"/>
      <c r="LET37" s="66"/>
      <c r="LFA37" s="68"/>
      <c r="LFC37" s="65"/>
      <c r="LFD37" s="66"/>
      <c r="LFK37" s="68"/>
      <c r="LFM37" s="65"/>
      <c r="LFN37" s="66"/>
      <c r="LFU37" s="68"/>
      <c r="LFW37" s="65"/>
      <c r="LFX37" s="66"/>
      <c r="LGE37" s="68"/>
      <c r="LGG37" s="65"/>
      <c r="LGH37" s="66"/>
      <c r="LGO37" s="68"/>
      <c r="LGQ37" s="65"/>
      <c r="LGR37" s="66"/>
      <c r="LGY37" s="68"/>
      <c r="LHA37" s="65"/>
      <c r="LHB37" s="66"/>
      <c r="LHI37" s="68"/>
      <c r="LHK37" s="65"/>
      <c r="LHL37" s="66"/>
      <c r="LHS37" s="68"/>
      <c r="LHU37" s="65"/>
      <c r="LHV37" s="66"/>
      <c r="LIC37" s="68"/>
      <c r="LIE37" s="65"/>
      <c r="LIF37" s="66"/>
      <c r="LIM37" s="68"/>
      <c r="LIO37" s="65"/>
      <c r="LIP37" s="66"/>
      <c r="LIW37" s="68"/>
      <c r="LIY37" s="65"/>
      <c r="LIZ37" s="66"/>
      <c r="LJG37" s="68"/>
      <c r="LJI37" s="65"/>
      <c r="LJJ37" s="66"/>
      <c r="LJQ37" s="68"/>
      <c r="LJS37" s="65"/>
      <c r="LJT37" s="66"/>
      <c r="LKA37" s="68"/>
      <c r="LKC37" s="65"/>
      <c r="LKD37" s="66"/>
      <c r="LKK37" s="68"/>
      <c r="LKM37" s="65"/>
      <c r="LKN37" s="66"/>
      <c r="LKU37" s="68"/>
      <c r="LKW37" s="65"/>
      <c r="LKX37" s="66"/>
      <c r="LLE37" s="68"/>
      <c r="LLG37" s="65"/>
      <c r="LLH37" s="66"/>
      <c r="LLO37" s="68"/>
      <c r="LLQ37" s="65"/>
      <c r="LLR37" s="66"/>
      <c r="LLY37" s="68"/>
      <c r="LMA37" s="65"/>
      <c r="LMB37" s="66"/>
      <c r="LMI37" s="68"/>
      <c r="LMK37" s="65"/>
      <c r="LML37" s="66"/>
      <c r="LMS37" s="68"/>
      <c r="LMU37" s="65"/>
      <c r="LMV37" s="66"/>
      <c r="LNC37" s="68"/>
      <c r="LNE37" s="65"/>
      <c r="LNF37" s="66"/>
      <c r="LNM37" s="68"/>
      <c r="LNO37" s="65"/>
      <c r="LNP37" s="66"/>
      <c r="LNW37" s="68"/>
      <c r="LNY37" s="65"/>
      <c r="LNZ37" s="66"/>
      <c r="LOG37" s="68"/>
      <c r="LOI37" s="65"/>
      <c r="LOJ37" s="66"/>
      <c r="LOQ37" s="68"/>
      <c r="LOS37" s="65"/>
      <c r="LOT37" s="66"/>
      <c r="LPA37" s="68"/>
      <c r="LPC37" s="65"/>
      <c r="LPD37" s="66"/>
      <c r="LPK37" s="68"/>
      <c r="LPM37" s="65"/>
      <c r="LPN37" s="66"/>
      <c r="LPU37" s="68"/>
      <c r="LPW37" s="65"/>
      <c r="LPX37" s="66"/>
      <c r="LQE37" s="68"/>
      <c r="LQG37" s="65"/>
      <c r="LQH37" s="66"/>
      <c r="LQO37" s="68"/>
      <c r="LQQ37" s="65"/>
      <c r="LQR37" s="66"/>
      <c r="LQY37" s="68"/>
      <c r="LRA37" s="65"/>
      <c r="LRB37" s="66"/>
      <c r="LRI37" s="68"/>
      <c r="LRK37" s="65"/>
      <c r="LRL37" s="66"/>
      <c r="LRS37" s="68"/>
      <c r="LRU37" s="65"/>
      <c r="LRV37" s="66"/>
      <c r="LSC37" s="68"/>
      <c r="LSE37" s="65"/>
      <c r="LSF37" s="66"/>
      <c r="LSM37" s="68"/>
      <c r="LSO37" s="65"/>
      <c r="LSP37" s="66"/>
      <c r="LSW37" s="68"/>
      <c r="LSY37" s="65"/>
      <c r="LSZ37" s="66"/>
      <c r="LTG37" s="68"/>
      <c r="LTI37" s="65"/>
      <c r="LTJ37" s="66"/>
      <c r="LTQ37" s="68"/>
      <c r="LTS37" s="65"/>
      <c r="LTT37" s="66"/>
      <c r="LUA37" s="68"/>
      <c r="LUC37" s="65"/>
      <c r="LUD37" s="66"/>
      <c r="LUK37" s="68"/>
      <c r="LUM37" s="65"/>
      <c r="LUN37" s="66"/>
      <c r="LUU37" s="68"/>
      <c r="LUW37" s="65"/>
      <c r="LUX37" s="66"/>
      <c r="LVE37" s="68"/>
      <c r="LVG37" s="65"/>
      <c r="LVH37" s="66"/>
      <c r="LVO37" s="68"/>
      <c r="LVQ37" s="65"/>
      <c r="LVR37" s="66"/>
      <c r="LVY37" s="68"/>
      <c r="LWA37" s="65"/>
      <c r="LWB37" s="66"/>
      <c r="LWI37" s="68"/>
      <c r="LWK37" s="65"/>
      <c r="LWL37" s="66"/>
      <c r="LWS37" s="68"/>
      <c r="LWU37" s="65"/>
      <c r="LWV37" s="66"/>
      <c r="LXC37" s="68"/>
      <c r="LXE37" s="65"/>
      <c r="LXF37" s="66"/>
      <c r="LXM37" s="68"/>
      <c r="LXO37" s="65"/>
      <c r="LXP37" s="66"/>
      <c r="LXW37" s="68"/>
      <c r="LXY37" s="65"/>
      <c r="LXZ37" s="66"/>
      <c r="LYG37" s="68"/>
      <c r="LYI37" s="65"/>
      <c r="LYJ37" s="66"/>
      <c r="LYQ37" s="68"/>
      <c r="LYS37" s="65"/>
      <c r="LYT37" s="66"/>
      <c r="LZA37" s="68"/>
      <c r="LZC37" s="65"/>
      <c r="LZD37" s="66"/>
      <c r="LZK37" s="68"/>
      <c r="LZM37" s="65"/>
      <c r="LZN37" s="66"/>
      <c r="LZU37" s="68"/>
      <c r="LZW37" s="65"/>
      <c r="LZX37" s="66"/>
      <c r="MAE37" s="68"/>
      <c r="MAG37" s="65"/>
      <c r="MAH37" s="66"/>
      <c r="MAO37" s="68"/>
      <c r="MAQ37" s="65"/>
      <c r="MAR37" s="66"/>
      <c r="MAY37" s="68"/>
      <c r="MBA37" s="65"/>
      <c r="MBB37" s="66"/>
      <c r="MBI37" s="68"/>
      <c r="MBK37" s="65"/>
      <c r="MBL37" s="66"/>
      <c r="MBS37" s="68"/>
      <c r="MBU37" s="65"/>
      <c r="MBV37" s="66"/>
      <c r="MCC37" s="68"/>
      <c r="MCE37" s="65"/>
      <c r="MCF37" s="66"/>
      <c r="MCM37" s="68"/>
      <c r="MCO37" s="65"/>
      <c r="MCP37" s="66"/>
      <c r="MCW37" s="68"/>
      <c r="MCY37" s="65"/>
      <c r="MCZ37" s="66"/>
      <c r="MDG37" s="68"/>
      <c r="MDI37" s="65"/>
      <c r="MDJ37" s="66"/>
      <c r="MDQ37" s="68"/>
      <c r="MDS37" s="65"/>
      <c r="MDT37" s="66"/>
      <c r="MEA37" s="68"/>
      <c r="MEC37" s="65"/>
      <c r="MED37" s="66"/>
      <c r="MEK37" s="68"/>
      <c r="MEM37" s="65"/>
      <c r="MEN37" s="66"/>
      <c r="MEU37" s="68"/>
      <c r="MEW37" s="65"/>
      <c r="MEX37" s="66"/>
      <c r="MFE37" s="68"/>
      <c r="MFG37" s="65"/>
      <c r="MFH37" s="66"/>
      <c r="MFO37" s="68"/>
      <c r="MFQ37" s="65"/>
      <c r="MFR37" s="66"/>
      <c r="MFY37" s="68"/>
      <c r="MGA37" s="65"/>
      <c r="MGB37" s="66"/>
      <c r="MGI37" s="68"/>
      <c r="MGK37" s="65"/>
      <c r="MGL37" s="66"/>
      <c r="MGS37" s="68"/>
      <c r="MGU37" s="65"/>
      <c r="MGV37" s="66"/>
      <c r="MHC37" s="68"/>
      <c r="MHE37" s="65"/>
      <c r="MHF37" s="66"/>
      <c r="MHM37" s="68"/>
      <c r="MHO37" s="65"/>
      <c r="MHP37" s="66"/>
      <c r="MHW37" s="68"/>
      <c r="MHY37" s="65"/>
      <c r="MHZ37" s="66"/>
      <c r="MIG37" s="68"/>
      <c r="MII37" s="65"/>
      <c r="MIJ37" s="66"/>
      <c r="MIQ37" s="68"/>
      <c r="MIS37" s="65"/>
      <c r="MIT37" s="66"/>
      <c r="MJA37" s="68"/>
      <c r="MJC37" s="65"/>
      <c r="MJD37" s="66"/>
      <c r="MJK37" s="68"/>
      <c r="MJM37" s="65"/>
      <c r="MJN37" s="66"/>
      <c r="MJU37" s="68"/>
      <c r="MJW37" s="65"/>
      <c r="MJX37" s="66"/>
      <c r="MKE37" s="68"/>
      <c r="MKG37" s="65"/>
      <c r="MKH37" s="66"/>
      <c r="MKO37" s="68"/>
      <c r="MKQ37" s="65"/>
      <c r="MKR37" s="66"/>
      <c r="MKY37" s="68"/>
      <c r="MLA37" s="65"/>
      <c r="MLB37" s="66"/>
      <c r="MLI37" s="68"/>
      <c r="MLK37" s="65"/>
      <c r="MLL37" s="66"/>
      <c r="MLS37" s="68"/>
      <c r="MLU37" s="65"/>
      <c r="MLV37" s="66"/>
      <c r="MMC37" s="68"/>
      <c r="MME37" s="65"/>
      <c r="MMF37" s="66"/>
      <c r="MMM37" s="68"/>
      <c r="MMO37" s="65"/>
      <c r="MMP37" s="66"/>
      <c r="MMW37" s="68"/>
      <c r="MMY37" s="65"/>
      <c r="MMZ37" s="66"/>
      <c r="MNG37" s="68"/>
      <c r="MNI37" s="65"/>
      <c r="MNJ37" s="66"/>
      <c r="MNQ37" s="68"/>
      <c r="MNS37" s="65"/>
      <c r="MNT37" s="66"/>
      <c r="MOA37" s="68"/>
      <c r="MOC37" s="65"/>
      <c r="MOD37" s="66"/>
      <c r="MOK37" s="68"/>
      <c r="MOM37" s="65"/>
      <c r="MON37" s="66"/>
      <c r="MOU37" s="68"/>
      <c r="MOW37" s="65"/>
      <c r="MOX37" s="66"/>
      <c r="MPE37" s="68"/>
      <c r="MPG37" s="65"/>
      <c r="MPH37" s="66"/>
      <c r="MPO37" s="68"/>
      <c r="MPQ37" s="65"/>
      <c r="MPR37" s="66"/>
      <c r="MPY37" s="68"/>
      <c r="MQA37" s="65"/>
      <c r="MQB37" s="66"/>
      <c r="MQI37" s="68"/>
      <c r="MQK37" s="65"/>
      <c r="MQL37" s="66"/>
      <c r="MQS37" s="68"/>
      <c r="MQU37" s="65"/>
      <c r="MQV37" s="66"/>
      <c r="MRC37" s="68"/>
      <c r="MRE37" s="65"/>
      <c r="MRF37" s="66"/>
      <c r="MRM37" s="68"/>
      <c r="MRO37" s="65"/>
      <c r="MRP37" s="66"/>
      <c r="MRW37" s="68"/>
      <c r="MRY37" s="65"/>
      <c r="MRZ37" s="66"/>
      <c r="MSG37" s="68"/>
      <c r="MSI37" s="65"/>
      <c r="MSJ37" s="66"/>
      <c r="MSQ37" s="68"/>
      <c r="MSS37" s="65"/>
      <c r="MST37" s="66"/>
      <c r="MTA37" s="68"/>
      <c r="MTC37" s="65"/>
      <c r="MTD37" s="66"/>
      <c r="MTK37" s="68"/>
      <c r="MTM37" s="65"/>
      <c r="MTN37" s="66"/>
      <c r="MTU37" s="68"/>
      <c r="MTW37" s="65"/>
      <c r="MTX37" s="66"/>
      <c r="MUE37" s="68"/>
      <c r="MUG37" s="65"/>
      <c r="MUH37" s="66"/>
      <c r="MUO37" s="68"/>
      <c r="MUQ37" s="65"/>
      <c r="MUR37" s="66"/>
      <c r="MUY37" s="68"/>
      <c r="MVA37" s="65"/>
      <c r="MVB37" s="66"/>
      <c r="MVI37" s="68"/>
      <c r="MVK37" s="65"/>
      <c r="MVL37" s="66"/>
      <c r="MVS37" s="68"/>
      <c r="MVU37" s="65"/>
      <c r="MVV37" s="66"/>
      <c r="MWC37" s="68"/>
      <c r="MWE37" s="65"/>
      <c r="MWF37" s="66"/>
      <c r="MWM37" s="68"/>
      <c r="MWO37" s="65"/>
      <c r="MWP37" s="66"/>
      <c r="MWW37" s="68"/>
      <c r="MWY37" s="65"/>
      <c r="MWZ37" s="66"/>
      <c r="MXG37" s="68"/>
      <c r="MXI37" s="65"/>
      <c r="MXJ37" s="66"/>
      <c r="MXQ37" s="68"/>
      <c r="MXS37" s="65"/>
      <c r="MXT37" s="66"/>
      <c r="MYA37" s="68"/>
      <c r="MYC37" s="65"/>
      <c r="MYD37" s="66"/>
      <c r="MYK37" s="68"/>
      <c r="MYM37" s="65"/>
      <c r="MYN37" s="66"/>
      <c r="MYU37" s="68"/>
      <c r="MYW37" s="65"/>
      <c r="MYX37" s="66"/>
      <c r="MZE37" s="68"/>
      <c r="MZG37" s="65"/>
      <c r="MZH37" s="66"/>
      <c r="MZO37" s="68"/>
      <c r="MZQ37" s="65"/>
      <c r="MZR37" s="66"/>
      <c r="MZY37" s="68"/>
      <c r="NAA37" s="65"/>
      <c r="NAB37" s="66"/>
      <c r="NAI37" s="68"/>
      <c r="NAK37" s="65"/>
      <c r="NAL37" s="66"/>
      <c r="NAS37" s="68"/>
      <c r="NAU37" s="65"/>
      <c r="NAV37" s="66"/>
      <c r="NBC37" s="68"/>
      <c r="NBE37" s="65"/>
      <c r="NBF37" s="66"/>
      <c r="NBM37" s="68"/>
      <c r="NBO37" s="65"/>
      <c r="NBP37" s="66"/>
      <c r="NBW37" s="68"/>
      <c r="NBY37" s="65"/>
      <c r="NBZ37" s="66"/>
      <c r="NCG37" s="68"/>
      <c r="NCI37" s="65"/>
      <c r="NCJ37" s="66"/>
      <c r="NCQ37" s="68"/>
      <c r="NCS37" s="65"/>
      <c r="NCT37" s="66"/>
      <c r="NDA37" s="68"/>
      <c r="NDC37" s="65"/>
      <c r="NDD37" s="66"/>
      <c r="NDK37" s="68"/>
      <c r="NDM37" s="65"/>
      <c r="NDN37" s="66"/>
      <c r="NDU37" s="68"/>
      <c r="NDW37" s="65"/>
      <c r="NDX37" s="66"/>
      <c r="NEE37" s="68"/>
      <c r="NEG37" s="65"/>
      <c r="NEH37" s="66"/>
      <c r="NEO37" s="68"/>
      <c r="NEQ37" s="65"/>
      <c r="NER37" s="66"/>
      <c r="NEY37" s="68"/>
      <c r="NFA37" s="65"/>
      <c r="NFB37" s="66"/>
      <c r="NFI37" s="68"/>
      <c r="NFK37" s="65"/>
      <c r="NFL37" s="66"/>
      <c r="NFS37" s="68"/>
      <c r="NFU37" s="65"/>
      <c r="NFV37" s="66"/>
      <c r="NGC37" s="68"/>
      <c r="NGE37" s="65"/>
      <c r="NGF37" s="66"/>
      <c r="NGM37" s="68"/>
      <c r="NGO37" s="65"/>
      <c r="NGP37" s="66"/>
      <c r="NGW37" s="68"/>
      <c r="NGY37" s="65"/>
      <c r="NGZ37" s="66"/>
      <c r="NHG37" s="68"/>
      <c r="NHI37" s="65"/>
      <c r="NHJ37" s="66"/>
      <c r="NHQ37" s="68"/>
      <c r="NHS37" s="65"/>
      <c r="NHT37" s="66"/>
      <c r="NIA37" s="68"/>
      <c r="NIC37" s="65"/>
      <c r="NID37" s="66"/>
      <c r="NIK37" s="68"/>
      <c r="NIM37" s="65"/>
      <c r="NIN37" s="66"/>
      <c r="NIU37" s="68"/>
      <c r="NIW37" s="65"/>
      <c r="NIX37" s="66"/>
      <c r="NJE37" s="68"/>
      <c r="NJG37" s="65"/>
      <c r="NJH37" s="66"/>
      <c r="NJO37" s="68"/>
      <c r="NJQ37" s="65"/>
      <c r="NJR37" s="66"/>
      <c r="NJY37" s="68"/>
      <c r="NKA37" s="65"/>
      <c r="NKB37" s="66"/>
      <c r="NKI37" s="68"/>
      <c r="NKK37" s="65"/>
      <c r="NKL37" s="66"/>
      <c r="NKS37" s="68"/>
      <c r="NKU37" s="65"/>
      <c r="NKV37" s="66"/>
      <c r="NLC37" s="68"/>
      <c r="NLE37" s="65"/>
      <c r="NLF37" s="66"/>
      <c r="NLM37" s="68"/>
      <c r="NLO37" s="65"/>
      <c r="NLP37" s="66"/>
      <c r="NLW37" s="68"/>
      <c r="NLY37" s="65"/>
      <c r="NLZ37" s="66"/>
      <c r="NMG37" s="68"/>
      <c r="NMI37" s="65"/>
      <c r="NMJ37" s="66"/>
      <c r="NMQ37" s="68"/>
      <c r="NMS37" s="65"/>
      <c r="NMT37" s="66"/>
      <c r="NNA37" s="68"/>
      <c r="NNC37" s="65"/>
      <c r="NND37" s="66"/>
      <c r="NNK37" s="68"/>
      <c r="NNM37" s="65"/>
      <c r="NNN37" s="66"/>
      <c r="NNU37" s="68"/>
      <c r="NNW37" s="65"/>
      <c r="NNX37" s="66"/>
      <c r="NOE37" s="68"/>
      <c r="NOG37" s="65"/>
      <c r="NOH37" s="66"/>
      <c r="NOO37" s="68"/>
      <c r="NOQ37" s="65"/>
      <c r="NOR37" s="66"/>
      <c r="NOY37" s="68"/>
      <c r="NPA37" s="65"/>
      <c r="NPB37" s="66"/>
      <c r="NPI37" s="68"/>
      <c r="NPK37" s="65"/>
      <c r="NPL37" s="66"/>
      <c r="NPS37" s="68"/>
      <c r="NPU37" s="65"/>
      <c r="NPV37" s="66"/>
      <c r="NQC37" s="68"/>
      <c r="NQE37" s="65"/>
      <c r="NQF37" s="66"/>
      <c r="NQM37" s="68"/>
      <c r="NQO37" s="65"/>
      <c r="NQP37" s="66"/>
      <c r="NQW37" s="68"/>
      <c r="NQY37" s="65"/>
      <c r="NQZ37" s="66"/>
      <c r="NRG37" s="68"/>
      <c r="NRI37" s="65"/>
      <c r="NRJ37" s="66"/>
      <c r="NRQ37" s="68"/>
      <c r="NRS37" s="65"/>
      <c r="NRT37" s="66"/>
      <c r="NSA37" s="68"/>
      <c r="NSC37" s="65"/>
      <c r="NSD37" s="66"/>
      <c r="NSK37" s="68"/>
      <c r="NSM37" s="65"/>
      <c r="NSN37" s="66"/>
      <c r="NSU37" s="68"/>
      <c r="NSW37" s="65"/>
      <c r="NSX37" s="66"/>
      <c r="NTE37" s="68"/>
      <c r="NTG37" s="65"/>
      <c r="NTH37" s="66"/>
      <c r="NTO37" s="68"/>
      <c r="NTQ37" s="65"/>
      <c r="NTR37" s="66"/>
      <c r="NTY37" s="68"/>
      <c r="NUA37" s="65"/>
      <c r="NUB37" s="66"/>
      <c r="NUI37" s="68"/>
      <c r="NUK37" s="65"/>
      <c r="NUL37" s="66"/>
      <c r="NUS37" s="68"/>
      <c r="NUU37" s="65"/>
      <c r="NUV37" s="66"/>
      <c r="NVC37" s="68"/>
      <c r="NVE37" s="65"/>
      <c r="NVF37" s="66"/>
      <c r="NVM37" s="68"/>
      <c r="NVO37" s="65"/>
      <c r="NVP37" s="66"/>
      <c r="NVW37" s="68"/>
      <c r="NVY37" s="65"/>
      <c r="NVZ37" s="66"/>
      <c r="NWG37" s="68"/>
      <c r="NWI37" s="65"/>
      <c r="NWJ37" s="66"/>
      <c r="NWQ37" s="68"/>
      <c r="NWS37" s="65"/>
      <c r="NWT37" s="66"/>
      <c r="NXA37" s="68"/>
      <c r="NXC37" s="65"/>
      <c r="NXD37" s="66"/>
      <c r="NXK37" s="68"/>
      <c r="NXM37" s="65"/>
      <c r="NXN37" s="66"/>
      <c r="NXU37" s="68"/>
      <c r="NXW37" s="65"/>
      <c r="NXX37" s="66"/>
      <c r="NYE37" s="68"/>
      <c r="NYG37" s="65"/>
      <c r="NYH37" s="66"/>
      <c r="NYO37" s="68"/>
      <c r="NYQ37" s="65"/>
      <c r="NYR37" s="66"/>
      <c r="NYY37" s="68"/>
      <c r="NZA37" s="65"/>
      <c r="NZB37" s="66"/>
      <c r="NZI37" s="68"/>
      <c r="NZK37" s="65"/>
      <c r="NZL37" s="66"/>
      <c r="NZS37" s="68"/>
      <c r="NZU37" s="65"/>
      <c r="NZV37" s="66"/>
      <c r="OAC37" s="68"/>
      <c r="OAE37" s="65"/>
      <c r="OAF37" s="66"/>
      <c r="OAM37" s="68"/>
      <c r="OAO37" s="65"/>
      <c r="OAP37" s="66"/>
      <c r="OAW37" s="68"/>
      <c r="OAY37" s="65"/>
      <c r="OAZ37" s="66"/>
      <c r="OBG37" s="68"/>
      <c r="OBI37" s="65"/>
      <c r="OBJ37" s="66"/>
      <c r="OBQ37" s="68"/>
      <c r="OBS37" s="65"/>
      <c r="OBT37" s="66"/>
      <c r="OCA37" s="68"/>
      <c r="OCC37" s="65"/>
      <c r="OCD37" s="66"/>
      <c r="OCK37" s="68"/>
      <c r="OCM37" s="65"/>
      <c r="OCN37" s="66"/>
      <c r="OCU37" s="68"/>
      <c r="OCW37" s="65"/>
      <c r="OCX37" s="66"/>
      <c r="ODE37" s="68"/>
      <c r="ODG37" s="65"/>
      <c r="ODH37" s="66"/>
      <c r="ODO37" s="68"/>
      <c r="ODQ37" s="65"/>
      <c r="ODR37" s="66"/>
      <c r="ODY37" s="68"/>
      <c r="OEA37" s="65"/>
      <c r="OEB37" s="66"/>
      <c r="OEI37" s="68"/>
      <c r="OEK37" s="65"/>
      <c r="OEL37" s="66"/>
      <c r="OES37" s="68"/>
      <c r="OEU37" s="65"/>
      <c r="OEV37" s="66"/>
      <c r="OFC37" s="68"/>
      <c r="OFE37" s="65"/>
      <c r="OFF37" s="66"/>
      <c r="OFM37" s="68"/>
      <c r="OFO37" s="65"/>
      <c r="OFP37" s="66"/>
      <c r="OFW37" s="68"/>
      <c r="OFY37" s="65"/>
      <c r="OFZ37" s="66"/>
      <c r="OGG37" s="68"/>
      <c r="OGI37" s="65"/>
      <c r="OGJ37" s="66"/>
      <c r="OGQ37" s="68"/>
      <c r="OGS37" s="65"/>
      <c r="OGT37" s="66"/>
      <c r="OHA37" s="68"/>
      <c r="OHC37" s="65"/>
      <c r="OHD37" s="66"/>
      <c r="OHK37" s="68"/>
      <c r="OHM37" s="65"/>
      <c r="OHN37" s="66"/>
      <c r="OHU37" s="68"/>
      <c r="OHW37" s="65"/>
      <c r="OHX37" s="66"/>
      <c r="OIE37" s="68"/>
      <c r="OIG37" s="65"/>
      <c r="OIH37" s="66"/>
      <c r="OIO37" s="68"/>
      <c r="OIQ37" s="65"/>
      <c r="OIR37" s="66"/>
      <c r="OIY37" s="68"/>
      <c r="OJA37" s="65"/>
      <c r="OJB37" s="66"/>
      <c r="OJI37" s="68"/>
      <c r="OJK37" s="65"/>
      <c r="OJL37" s="66"/>
      <c r="OJS37" s="68"/>
      <c r="OJU37" s="65"/>
      <c r="OJV37" s="66"/>
      <c r="OKC37" s="68"/>
      <c r="OKE37" s="65"/>
      <c r="OKF37" s="66"/>
      <c r="OKM37" s="68"/>
      <c r="OKO37" s="65"/>
      <c r="OKP37" s="66"/>
      <c r="OKW37" s="68"/>
      <c r="OKY37" s="65"/>
      <c r="OKZ37" s="66"/>
      <c r="OLG37" s="68"/>
      <c r="OLI37" s="65"/>
      <c r="OLJ37" s="66"/>
      <c r="OLQ37" s="68"/>
      <c r="OLS37" s="65"/>
      <c r="OLT37" s="66"/>
      <c r="OMA37" s="68"/>
      <c r="OMC37" s="65"/>
      <c r="OMD37" s="66"/>
      <c r="OMK37" s="68"/>
      <c r="OMM37" s="65"/>
      <c r="OMN37" s="66"/>
      <c r="OMU37" s="68"/>
      <c r="OMW37" s="65"/>
      <c r="OMX37" s="66"/>
      <c r="ONE37" s="68"/>
      <c r="ONG37" s="65"/>
      <c r="ONH37" s="66"/>
      <c r="ONO37" s="68"/>
      <c r="ONQ37" s="65"/>
      <c r="ONR37" s="66"/>
      <c r="ONY37" s="68"/>
      <c r="OOA37" s="65"/>
      <c r="OOB37" s="66"/>
      <c r="OOI37" s="68"/>
      <c r="OOK37" s="65"/>
      <c r="OOL37" s="66"/>
      <c r="OOS37" s="68"/>
      <c r="OOU37" s="65"/>
      <c r="OOV37" s="66"/>
      <c r="OPC37" s="68"/>
      <c r="OPE37" s="65"/>
      <c r="OPF37" s="66"/>
      <c r="OPM37" s="68"/>
      <c r="OPO37" s="65"/>
      <c r="OPP37" s="66"/>
      <c r="OPW37" s="68"/>
      <c r="OPY37" s="65"/>
      <c r="OPZ37" s="66"/>
      <c r="OQG37" s="68"/>
      <c r="OQI37" s="65"/>
      <c r="OQJ37" s="66"/>
      <c r="OQQ37" s="68"/>
      <c r="OQS37" s="65"/>
      <c r="OQT37" s="66"/>
      <c r="ORA37" s="68"/>
      <c r="ORC37" s="65"/>
      <c r="ORD37" s="66"/>
      <c r="ORK37" s="68"/>
      <c r="ORM37" s="65"/>
      <c r="ORN37" s="66"/>
      <c r="ORU37" s="68"/>
      <c r="ORW37" s="65"/>
      <c r="ORX37" s="66"/>
      <c r="OSE37" s="68"/>
      <c r="OSG37" s="65"/>
      <c r="OSH37" s="66"/>
      <c r="OSO37" s="68"/>
      <c r="OSQ37" s="65"/>
      <c r="OSR37" s="66"/>
      <c r="OSY37" s="68"/>
      <c r="OTA37" s="65"/>
      <c r="OTB37" s="66"/>
      <c r="OTI37" s="68"/>
      <c r="OTK37" s="65"/>
      <c r="OTL37" s="66"/>
      <c r="OTS37" s="68"/>
      <c r="OTU37" s="65"/>
      <c r="OTV37" s="66"/>
      <c r="OUC37" s="68"/>
      <c r="OUE37" s="65"/>
      <c r="OUF37" s="66"/>
      <c r="OUM37" s="68"/>
      <c r="OUO37" s="65"/>
      <c r="OUP37" s="66"/>
      <c r="OUW37" s="68"/>
      <c r="OUY37" s="65"/>
      <c r="OUZ37" s="66"/>
      <c r="OVG37" s="68"/>
      <c r="OVI37" s="65"/>
      <c r="OVJ37" s="66"/>
      <c r="OVQ37" s="68"/>
      <c r="OVS37" s="65"/>
      <c r="OVT37" s="66"/>
      <c r="OWA37" s="68"/>
      <c r="OWC37" s="65"/>
      <c r="OWD37" s="66"/>
      <c r="OWK37" s="68"/>
      <c r="OWM37" s="65"/>
      <c r="OWN37" s="66"/>
      <c r="OWU37" s="68"/>
      <c r="OWW37" s="65"/>
      <c r="OWX37" s="66"/>
      <c r="OXE37" s="68"/>
      <c r="OXG37" s="65"/>
      <c r="OXH37" s="66"/>
      <c r="OXO37" s="68"/>
      <c r="OXQ37" s="65"/>
      <c r="OXR37" s="66"/>
      <c r="OXY37" s="68"/>
      <c r="OYA37" s="65"/>
      <c r="OYB37" s="66"/>
      <c r="OYI37" s="68"/>
      <c r="OYK37" s="65"/>
      <c r="OYL37" s="66"/>
      <c r="OYS37" s="68"/>
      <c r="OYU37" s="65"/>
      <c r="OYV37" s="66"/>
      <c r="OZC37" s="68"/>
      <c r="OZE37" s="65"/>
      <c r="OZF37" s="66"/>
      <c r="OZM37" s="68"/>
      <c r="OZO37" s="65"/>
      <c r="OZP37" s="66"/>
      <c r="OZW37" s="68"/>
      <c r="OZY37" s="65"/>
      <c r="OZZ37" s="66"/>
      <c r="PAG37" s="68"/>
      <c r="PAI37" s="65"/>
      <c r="PAJ37" s="66"/>
      <c r="PAQ37" s="68"/>
      <c r="PAS37" s="65"/>
      <c r="PAT37" s="66"/>
      <c r="PBA37" s="68"/>
      <c r="PBC37" s="65"/>
      <c r="PBD37" s="66"/>
      <c r="PBK37" s="68"/>
      <c r="PBM37" s="65"/>
      <c r="PBN37" s="66"/>
      <c r="PBU37" s="68"/>
      <c r="PBW37" s="65"/>
      <c r="PBX37" s="66"/>
      <c r="PCE37" s="68"/>
      <c r="PCG37" s="65"/>
      <c r="PCH37" s="66"/>
      <c r="PCO37" s="68"/>
      <c r="PCQ37" s="65"/>
      <c r="PCR37" s="66"/>
      <c r="PCY37" s="68"/>
      <c r="PDA37" s="65"/>
      <c r="PDB37" s="66"/>
      <c r="PDI37" s="68"/>
      <c r="PDK37" s="65"/>
      <c r="PDL37" s="66"/>
      <c r="PDS37" s="68"/>
      <c r="PDU37" s="65"/>
      <c r="PDV37" s="66"/>
      <c r="PEC37" s="68"/>
      <c r="PEE37" s="65"/>
      <c r="PEF37" s="66"/>
      <c r="PEM37" s="68"/>
      <c r="PEO37" s="65"/>
      <c r="PEP37" s="66"/>
      <c r="PEW37" s="68"/>
      <c r="PEY37" s="65"/>
      <c r="PEZ37" s="66"/>
      <c r="PFG37" s="68"/>
      <c r="PFI37" s="65"/>
      <c r="PFJ37" s="66"/>
      <c r="PFQ37" s="68"/>
      <c r="PFS37" s="65"/>
      <c r="PFT37" s="66"/>
      <c r="PGA37" s="68"/>
      <c r="PGC37" s="65"/>
      <c r="PGD37" s="66"/>
      <c r="PGK37" s="68"/>
      <c r="PGM37" s="65"/>
      <c r="PGN37" s="66"/>
      <c r="PGU37" s="68"/>
      <c r="PGW37" s="65"/>
      <c r="PGX37" s="66"/>
      <c r="PHE37" s="68"/>
      <c r="PHG37" s="65"/>
      <c r="PHH37" s="66"/>
      <c r="PHO37" s="68"/>
      <c r="PHQ37" s="65"/>
      <c r="PHR37" s="66"/>
      <c r="PHY37" s="68"/>
      <c r="PIA37" s="65"/>
      <c r="PIB37" s="66"/>
      <c r="PII37" s="68"/>
      <c r="PIK37" s="65"/>
      <c r="PIL37" s="66"/>
      <c r="PIS37" s="68"/>
      <c r="PIU37" s="65"/>
      <c r="PIV37" s="66"/>
      <c r="PJC37" s="68"/>
      <c r="PJE37" s="65"/>
      <c r="PJF37" s="66"/>
      <c r="PJM37" s="68"/>
      <c r="PJO37" s="65"/>
      <c r="PJP37" s="66"/>
      <c r="PJW37" s="68"/>
      <c r="PJY37" s="65"/>
      <c r="PJZ37" s="66"/>
      <c r="PKG37" s="68"/>
      <c r="PKI37" s="65"/>
      <c r="PKJ37" s="66"/>
      <c r="PKQ37" s="68"/>
      <c r="PKS37" s="65"/>
      <c r="PKT37" s="66"/>
      <c r="PLA37" s="68"/>
      <c r="PLC37" s="65"/>
      <c r="PLD37" s="66"/>
      <c r="PLK37" s="68"/>
      <c r="PLM37" s="65"/>
      <c r="PLN37" s="66"/>
      <c r="PLU37" s="68"/>
      <c r="PLW37" s="65"/>
      <c r="PLX37" s="66"/>
      <c r="PME37" s="68"/>
      <c r="PMG37" s="65"/>
      <c r="PMH37" s="66"/>
      <c r="PMO37" s="68"/>
      <c r="PMQ37" s="65"/>
      <c r="PMR37" s="66"/>
      <c r="PMY37" s="68"/>
      <c r="PNA37" s="65"/>
      <c r="PNB37" s="66"/>
      <c r="PNI37" s="68"/>
      <c r="PNK37" s="65"/>
      <c r="PNL37" s="66"/>
      <c r="PNS37" s="68"/>
      <c r="PNU37" s="65"/>
      <c r="PNV37" s="66"/>
      <c r="POC37" s="68"/>
      <c r="POE37" s="65"/>
      <c r="POF37" s="66"/>
      <c r="POM37" s="68"/>
      <c r="POO37" s="65"/>
      <c r="POP37" s="66"/>
      <c r="POW37" s="68"/>
      <c r="POY37" s="65"/>
      <c r="POZ37" s="66"/>
      <c r="PPG37" s="68"/>
      <c r="PPI37" s="65"/>
      <c r="PPJ37" s="66"/>
      <c r="PPQ37" s="68"/>
      <c r="PPS37" s="65"/>
      <c r="PPT37" s="66"/>
      <c r="PQA37" s="68"/>
      <c r="PQC37" s="65"/>
      <c r="PQD37" s="66"/>
      <c r="PQK37" s="68"/>
      <c r="PQM37" s="65"/>
      <c r="PQN37" s="66"/>
      <c r="PQU37" s="68"/>
      <c r="PQW37" s="65"/>
      <c r="PQX37" s="66"/>
      <c r="PRE37" s="68"/>
      <c r="PRG37" s="65"/>
      <c r="PRH37" s="66"/>
      <c r="PRO37" s="68"/>
      <c r="PRQ37" s="65"/>
      <c r="PRR37" s="66"/>
      <c r="PRY37" s="68"/>
      <c r="PSA37" s="65"/>
      <c r="PSB37" s="66"/>
      <c r="PSI37" s="68"/>
      <c r="PSK37" s="65"/>
      <c r="PSL37" s="66"/>
      <c r="PSS37" s="68"/>
      <c r="PSU37" s="65"/>
      <c r="PSV37" s="66"/>
      <c r="PTC37" s="68"/>
      <c r="PTE37" s="65"/>
      <c r="PTF37" s="66"/>
      <c r="PTM37" s="68"/>
      <c r="PTO37" s="65"/>
      <c r="PTP37" s="66"/>
      <c r="PTW37" s="68"/>
      <c r="PTY37" s="65"/>
      <c r="PTZ37" s="66"/>
      <c r="PUG37" s="68"/>
      <c r="PUI37" s="65"/>
      <c r="PUJ37" s="66"/>
      <c r="PUQ37" s="68"/>
      <c r="PUS37" s="65"/>
      <c r="PUT37" s="66"/>
      <c r="PVA37" s="68"/>
      <c r="PVC37" s="65"/>
      <c r="PVD37" s="66"/>
      <c r="PVK37" s="68"/>
      <c r="PVM37" s="65"/>
      <c r="PVN37" s="66"/>
      <c r="PVU37" s="68"/>
      <c r="PVW37" s="65"/>
      <c r="PVX37" s="66"/>
      <c r="PWE37" s="68"/>
      <c r="PWG37" s="65"/>
      <c r="PWH37" s="66"/>
      <c r="PWO37" s="68"/>
      <c r="PWQ37" s="65"/>
      <c r="PWR37" s="66"/>
      <c r="PWY37" s="68"/>
      <c r="PXA37" s="65"/>
      <c r="PXB37" s="66"/>
      <c r="PXI37" s="68"/>
      <c r="PXK37" s="65"/>
      <c r="PXL37" s="66"/>
      <c r="PXS37" s="68"/>
      <c r="PXU37" s="65"/>
      <c r="PXV37" s="66"/>
      <c r="PYC37" s="68"/>
      <c r="PYE37" s="65"/>
      <c r="PYF37" s="66"/>
      <c r="PYM37" s="68"/>
      <c r="PYO37" s="65"/>
      <c r="PYP37" s="66"/>
      <c r="PYW37" s="68"/>
      <c r="PYY37" s="65"/>
      <c r="PYZ37" s="66"/>
      <c r="PZG37" s="68"/>
      <c r="PZI37" s="65"/>
      <c r="PZJ37" s="66"/>
      <c r="PZQ37" s="68"/>
      <c r="PZS37" s="65"/>
      <c r="PZT37" s="66"/>
      <c r="QAA37" s="68"/>
      <c r="QAC37" s="65"/>
      <c r="QAD37" s="66"/>
      <c r="QAK37" s="68"/>
      <c r="QAM37" s="65"/>
      <c r="QAN37" s="66"/>
      <c r="QAU37" s="68"/>
      <c r="QAW37" s="65"/>
      <c r="QAX37" s="66"/>
      <c r="QBE37" s="68"/>
      <c r="QBG37" s="65"/>
      <c r="QBH37" s="66"/>
      <c r="QBO37" s="68"/>
      <c r="QBQ37" s="65"/>
      <c r="QBR37" s="66"/>
      <c r="QBY37" s="68"/>
      <c r="QCA37" s="65"/>
      <c r="QCB37" s="66"/>
      <c r="QCI37" s="68"/>
      <c r="QCK37" s="65"/>
      <c r="QCL37" s="66"/>
      <c r="QCS37" s="68"/>
      <c r="QCU37" s="65"/>
      <c r="QCV37" s="66"/>
      <c r="QDC37" s="68"/>
      <c r="QDE37" s="65"/>
      <c r="QDF37" s="66"/>
      <c r="QDM37" s="68"/>
      <c r="QDO37" s="65"/>
      <c r="QDP37" s="66"/>
      <c r="QDW37" s="68"/>
      <c r="QDY37" s="65"/>
      <c r="QDZ37" s="66"/>
      <c r="QEG37" s="68"/>
      <c r="QEI37" s="65"/>
      <c r="QEJ37" s="66"/>
      <c r="QEQ37" s="68"/>
      <c r="QES37" s="65"/>
      <c r="QET37" s="66"/>
      <c r="QFA37" s="68"/>
      <c r="QFC37" s="65"/>
      <c r="QFD37" s="66"/>
      <c r="QFK37" s="68"/>
      <c r="QFM37" s="65"/>
      <c r="QFN37" s="66"/>
      <c r="QFU37" s="68"/>
      <c r="QFW37" s="65"/>
      <c r="QFX37" s="66"/>
      <c r="QGE37" s="68"/>
      <c r="QGG37" s="65"/>
      <c r="QGH37" s="66"/>
      <c r="QGO37" s="68"/>
      <c r="QGQ37" s="65"/>
      <c r="QGR37" s="66"/>
      <c r="QGY37" s="68"/>
      <c r="QHA37" s="65"/>
      <c r="QHB37" s="66"/>
      <c r="QHI37" s="68"/>
      <c r="QHK37" s="65"/>
      <c r="QHL37" s="66"/>
      <c r="QHS37" s="68"/>
      <c r="QHU37" s="65"/>
      <c r="QHV37" s="66"/>
      <c r="QIC37" s="68"/>
      <c r="QIE37" s="65"/>
      <c r="QIF37" s="66"/>
      <c r="QIM37" s="68"/>
      <c r="QIO37" s="65"/>
      <c r="QIP37" s="66"/>
      <c r="QIW37" s="68"/>
      <c r="QIY37" s="65"/>
      <c r="QIZ37" s="66"/>
      <c r="QJG37" s="68"/>
      <c r="QJI37" s="65"/>
      <c r="QJJ37" s="66"/>
      <c r="QJQ37" s="68"/>
      <c r="QJS37" s="65"/>
      <c r="QJT37" s="66"/>
      <c r="QKA37" s="68"/>
      <c r="QKC37" s="65"/>
      <c r="QKD37" s="66"/>
      <c r="QKK37" s="68"/>
      <c r="QKM37" s="65"/>
      <c r="QKN37" s="66"/>
      <c r="QKU37" s="68"/>
      <c r="QKW37" s="65"/>
      <c r="QKX37" s="66"/>
      <c r="QLE37" s="68"/>
      <c r="QLG37" s="65"/>
      <c r="QLH37" s="66"/>
      <c r="QLO37" s="68"/>
      <c r="QLQ37" s="65"/>
      <c r="QLR37" s="66"/>
      <c r="QLY37" s="68"/>
      <c r="QMA37" s="65"/>
      <c r="QMB37" s="66"/>
      <c r="QMI37" s="68"/>
      <c r="QMK37" s="65"/>
      <c r="QML37" s="66"/>
      <c r="QMS37" s="68"/>
      <c r="QMU37" s="65"/>
      <c r="QMV37" s="66"/>
      <c r="QNC37" s="68"/>
      <c r="QNE37" s="65"/>
      <c r="QNF37" s="66"/>
      <c r="QNM37" s="68"/>
      <c r="QNO37" s="65"/>
      <c r="QNP37" s="66"/>
      <c r="QNW37" s="68"/>
      <c r="QNY37" s="65"/>
      <c r="QNZ37" s="66"/>
      <c r="QOG37" s="68"/>
      <c r="QOI37" s="65"/>
      <c r="QOJ37" s="66"/>
      <c r="QOQ37" s="68"/>
      <c r="QOS37" s="65"/>
      <c r="QOT37" s="66"/>
      <c r="QPA37" s="68"/>
      <c r="QPC37" s="65"/>
      <c r="QPD37" s="66"/>
      <c r="QPK37" s="68"/>
      <c r="QPM37" s="65"/>
      <c r="QPN37" s="66"/>
      <c r="QPU37" s="68"/>
      <c r="QPW37" s="65"/>
      <c r="QPX37" s="66"/>
      <c r="QQE37" s="68"/>
      <c r="QQG37" s="65"/>
      <c r="QQH37" s="66"/>
      <c r="QQO37" s="68"/>
      <c r="QQQ37" s="65"/>
      <c r="QQR37" s="66"/>
      <c r="QQY37" s="68"/>
      <c r="QRA37" s="65"/>
      <c r="QRB37" s="66"/>
      <c r="QRI37" s="68"/>
      <c r="QRK37" s="65"/>
      <c r="QRL37" s="66"/>
      <c r="QRS37" s="68"/>
      <c r="QRU37" s="65"/>
      <c r="QRV37" s="66"/>
      <c r="QSC37" s="68"/>
      <c r="QSE37" s="65"/>
      <c r="QSF37" s="66"/>
      <c r="QSM37" s="68"/>
      <c r="QSO37" s="65"/>
      <c r="QSP37" s="66"/>
      <c r="QSW37" s="68"/>
      <c r="QSY37" s="65"/>
      <c r="QSZ37" s="66"/>
      <c r="QTG37" s="68"/>
      <c r="QTI37" s="65"/>
      <c r="QTJ37" s="66"/>
      <c r="QTQ37" s="68"/>
      <c r="QTS37" s="65"/>
      <c r="QTT37" s="66"/>
      <c r="QUA37" s="68"/>
      <c r="QUC37" s="65"/>
      <c r="QUD37" s="66"/>
      <c r="QUK37" s="68"/>
      <c r="QUM37" s="65"/>
      <c r="QUN37" s="66"/>
      <c r="QUU37" s="68"/>
      <c r="QUW37" s="65"/>
      <c r="QUX37" s="66"/>
      <c r="QVE37" s="68"/>
      <c r="QVG37" s="65"/>
      <c r="QVH37" s="66"/>
      <c r="QVO37" s="68"/>
      <c r="QVQ37" s="65"/>
      <c r="QVR37" s="66"/>
      <c r="QVY37" s="68"/>
      <c r="QWA37" s="65"/>
      <c r="QWB37" s="66"/>
      <c r="QWI37" s="68"/>
      <c r="QWK37" s="65"/>
      <c r="QWL37" s="66"/>
      <c r="QWS37" s="68"/>
      <c r="QWU37" s="65"/>
      <c r="QWV37" s="66"/>
      <c r="QXC37" s="68"/>
      <c r="QXE37" s="65"/>
      <c r="QXF37" s="66"/>
      <c r="QXM37" s="68"/>
      <c r="QXO37" s="65"/>
      <c r="QXP37" s="66"/>
      <c r="QXW37" s="68"/>
      <c r="QXY37" s="65"/>
      <c r="QXZ37" s="66"/>
      <c r="QYG37" s="68"/>
      <c r="QYI37" s="65"/>
      <c r="QYJ37" s="66"/>
      <c r="QYQ37" s="68"/>
      <c r="QYS37" s="65"/>
      <c r="QYT37" s="66"/>
      <c r="QZA37" s="68"/>
      <c r="QZC37" s="65"/>
      <c r="QZD37" s="66"/>
      <c r="QZK37" s="68"/>
      <c r="QZM37" s="65"/>
      <c r="QZN37" s="66"/>
      <c r="QZU37" s="68"/>
      <c r="QZW37" s="65"/>
      <c r="QZX37" s="66"/>
      <c r="RAE37" s="68"/>
      <c r="RAG37" s="65"/>
      <c r="RAH37" s="66"/>
      <c r="RAO37" s="68"/>
      <c r="RAQ37" s="65"/>
      <c r="RAR37" s="66"/>
      <c r="RAY37" s="68"/>
      <c r="RBA37" s="65"/>
      <c r="RBB37" s="66"/>
      <c r="RBI37" s="68"/>
      <c r="RBK37" s="65"/>
      <c r="RBL37" s="66"/>
      <c r="RBS37" s="68"/>
      <c r="RBU37" s="65"/>
      <c r="RBV37" s="66"/>
      <c r="RCC37" s="68"/>
      <c r="RCE37" s="65"/>
      <c r="RCF37" s="66"/>
      <c r="RCM37" s="68"/>
      <c r="RCO37" s="65"/>
      <c r="RCP37" s="66"/>
      <c r="RCW37" s="68"/>
      <c r="RCY37" s="65"/>
      <c r="RCZ37" s="66"/>
      <c r="RDG37" s="68"/>
      <c r="RDI37" s="65"/>
      <c r="RDJ37" s="66"/>
      <c r="RDQ37" s="68"/>
      <c r="RDS37" s="65"/>
      <c r="RDT37" s="66"/>
      <c r="REA37" s="68"/>
      <c r="REC37" s="65"/>
      <c r="RED37" s="66"/>
      <c r="REK37" s="68"/>
      <c r="REM37" s="65"/>
      <c r="REN37" s="66"/>
      <c r="REU37" s="68"/>
      <c r="REW37" s="65"/>
      <c r="REX37" s="66"/>
      <c r="RFE37" s="68"/>
      <c r="RFG37" s="65"/>
      <c r="RFH37" s="66"/>
      <c r="RFO37" s="68"/>
      <c r="RFQ37" s="65"/>
      <c r="RFR37" s="66"/>
      <c r="RFY37" s="68"/>
      <c r="RGA37" s="65"/>
      <c r="RGB37" s="66"/>
      <c r="RGI37" s="68"/>
      <c r="RGK37" s="65"/>
      <c r="RGL37" s="66"/>
      <c r="RGS37" s="68"/>
      <c r="RGU37" s="65"/>
      <c r="RGV37" s="66"/>
      <c r="RHC37" s="68"/>
      <c r="RHE37" s="65"/>
      <c r="RHF37" s="66"/>
      <c r="RHM37" s="68"/>
      <c r="RHO37" s="65"/>
      <c r="RHP37" s="66"/>
      <c r="RHW37" s="68"/>
      <c r="RHY37" s="65"/>
      <c r="RHZ37" s="66"/>
      <c r="RIG37" s="68"/>
      <c r="RII37" s="65"/>
      <c r="RIJ37" s="66"/>
      <c r="RIQ37" s="68"/>
      <c r="RIS37" s="65"/>
      <c r="RIT37" s="66"/>
      <c r="RJA37" s="68"/>
      <c r="RJC37" s="65"/>
      <c r="RJD37" s="66"/>
      <c r="RJK37" s="68"/>
      <c r="RJM37" s="65"/>
      <c r="RJN37" s="66"/>
      <c r="RJU37" s="68"/>
      <c r="RJW37" s="65"/>
      <c r="RJX37" s="66"/>
      <c r="RKE37" s="68"/>
      <c r="RKG37" s="65"/>
      <c r="RKH37" s="66"/>
      <c r="RKO37" s="68"/>
      <c r="RKQ37" s="65"/>
      <c r="RKR37" s="66"/>
      <c r="RKY37" s="68"/>
      <c r="RLA37" s="65"/>
      <c r="RLB37" s="66"/>
      <c r="RLI37" s="68"/>
      <c r="RLK37" s="65"/>
      <c r="RLL37" s="66"/>
      <c r="RLS37" s="68"/>
      <c r="RLU37" s="65"/>
      <c r="RLV37" s="66"/>
      <c r="RMC37" s="68"/>
      <c r="RME37" s="65"/>
      <c r="RMF37" s="66"/>
      <c r="RMM37" s="68"/>
      <c r="RMO37" s="65"/>
      <c r="RMP37" s="66"/>
      <c r="RMW37" s="68"/>
      <c r="RMY37" s="65"/>
      <c r="RMZ37" s="66"/>
      <c r="RNG37" s="68"/>
      <c r="RNI37" s="65"/>
      <c r="RNJ37" s="66"/>
      <c r="RNQ37" s="68"/>
      <c r="RNS37" s="65"/>
      <c r="RNT37" s="66"/>
      <c r="ROA37" s="68"/>
      <c r="ROC37" s="65"/>
      <c r="ROD37" s="66"/>
      <c r="ROK37" s="68"/>
      <c r="ROM37" s="65"/>
      <c r="RON37" s="66"/>
      <c r="ROU37" s="68"/>
      <c r="ROW37" s="65"/>
      <c r="ROX37" s="66"/>
      <c r="RPE37" s="68"/>
      <c r="RPG37" s="65"/>
      <c r="RPH37" s="66"/>
      <c r="RPO37" s="68"/>
      <c r="RPQ37" s="65"/>
      <c r="RPR37" s="66"/>
      <c r="RPY37" s="68"/>
      <c r="RQA37" s="65"/>
      <c r="RQB37" s="66"/>
      <c r="RQI37" s="68"/>
      <c r="RQK37" s="65"/>
      <c r="RQL37" s="66"/>
      <c r="RQS37" s="68"/>
      <c r="RQU37" s="65"/>
      <c r="RQV37" s="66"/>
      <c r="RRC37" s="68"/>
      <c r="RRE37" s="65"/>
      <c r="RRF37" s="66"/>
      <c r="RRM37" s="68"/>
      <c r="RRO37" s="65"/>
      <c r="RRP37" s="66"/>
      <c r="RRW37" s="68"/>
      <c r="RRY37" s="65"/>
      <c r="RRZ37" s="66"/>
      <c r="RSG37" s="68"/>
      <c r="RSI37" s="65"/>
      <c r="RSJ37" s="66"/>
      <c r="RSQ37" s="68"/>
      <c r="RSS37" s="65"/>
      <c r="RST37" s="66"/>
      <c r="RTA37" s="68"/>
      <c r="RTC37" s="65"/>
      <c r="RTD37" s="66"/>
      <c r="RTK37" s="68"/>
      <c r="RTM37" s="65"/>
      <c r="RTN37" s="66"/>
      <c r="RTU37" s="68"/>
      <c r="RTW37" s="65"/>
      <c r="RTX37" s="66"/>
      <c r="RUE37" s="68"/>
      <c r="RUG37" s="65"/>
      <c r="RUH37" s="66"/>
      <c r="RUO37" s="68"/>
      <c r="RUQ37" s="65"/>
      <c r="RUR37" s="66"/>
      <c r="RUY37" s="68"/>
      <c r="RVA37" s="65"/>
      <c r="RVB37" s="66"/>
      <c r="RVI37" s="68"/>
      <c r="RVK37" s="65"/>
      <c r="RVL37" s="66"/>
      <c r="RVS37" s="68"/>
      <c r="RVU37" s="65"/>
      <c r="RVV37" s="66"/>
      <c r="RWC37" s="68"/>
      <c r="RWE37" s="65"/>
      <c r="RWF37" s="66"/>
      <c r="RWM37" s="68"/>
      <c r="RWO37" s="65"/>
      <c r="RWP37" s="66"/>
      <c r="RWW37" s="68"/>
      <c r="RWY37" s="65"/>
      <c r="RWZ37" s="66"/>
      <c r="RXG37" s="68"/>
      <c r="RXI37" s="65"/>
      <c r="RXJ37" s="66"/>
      <c r="RXQ37" s="68"/>
      <c r="RXS37" s="65"/>
      <c r="RXT37" s="66"/>
      <c r="RYA37" s="68"/>
      <c r="RYC37" s="65"/>
      <c r="RYD37" s="66"/>
      <c r="RYK37" s="68"/>
      <c r="RYM37" s="65"/>
      <c r="RYN37" s="66"/>
      <c r="RYU37" s="68"/>
      <c r="RYW37" s="65"/>
      <c r="RYX37" s="66"/>
      <c r="RZE37" s="68"/>
      <c r="RZG37" s="65"/>
      <c r="RZH37" s="66"/>
      <c r="RZO37" s="68"/>
      <c r="RZQ37" s="65"/>
      <c r="RZR37" s="66"/>
      <c r="RZY37" s="68"/>
      <c r="SAA37" s="65"/>
      <c r="SAB37" s="66"/>
      <c r="SAI37" s="68"/>
      <c r="SAK37" s="65"/>
      <c r="SAL37" s="66"/>
      <c r="SAS37" s="68"/>
      <c r="SAU37" s="65"/>
      <c r="SAV37" s="66"/>
      <c r="SBC37" s="68"/>
      <c r="SBE37" s="65"/>
      <c r="SBF37" s="66"/>
      <c r="SBM37" s="68"/>
      <c r="SBO37" s="65"/>
      <c r="SBP37" s="66"/>
      <c r="SBW37" s="68"/>
      <c r="SBY37" s="65"/>
      <c r="SBZ37" s="66"/>
      <c r="SCG37" s="68"/>
      <c r="SCI37" s="65"/>
      <c r="SCJ37" s="66"/>
      <c r="SCQ37" s="68"/>
      <c r="SCS37" s="65"/>
      <c r="SCT37" s="66"/>
      <c r="SDA37" s="68"/>
      <c r="SDC37" s="65"/>
      <c r="SDD37" s="66"/>
      <c r="SDK37" s="68"/>
      <c r="SDM37" s="65"/>
      <c r="SDN37" s="66"/>
      <c r="SDU37" s="68"/>
      <c r="SDW37" s="65"/>
      <c r="SDX37" s="66"/>
      <c r="SEE37" s="68"/>
      <c r="SEG37" s="65"/>
      <c r="SEH37" s="66"/>
      <c r="SEO37" s="68"/>
      <c r="SEQ37" s="65"/>
      <c r="SER37" s="66"/>
      <c r="SEY37" s="68"/>
      <c r="SFA37" s="65"/>
      <c r="SFB37" s="66"/>
      <c r="SFI37" s="68"/>
      <c r="SFK37" s="65"/>
      <c r="SFL37" s="66"/>
      <c r="SFS37" s="68"/>
      <c r="SFU37" s="65"/>
      <c r="SFV37" s="66"/>
      <c r="SGC37" s="68"/>
      <c r="SGE37" s="65"/>
      <c r="SGF37" s="66"/>
      <c r="SGM37" s="68"/>
      <c r="SGO37" s="65"/>
      <c r="SGP37" s="66"/>
      <c r="SGW37" s="68"/>
      <c r="SGY37" s="65"/>
      <c r="SGZ37" s="66"/>
      <c r="SHG37" s="68"/>
      <c r="SHI37" s="65"/>
      <c r="SHJ37" s="66"/>
      <c r="SHQ37" s="68"/>
      <c r="SHS37" s="65"/>
      <c r="SHT37" s="66"/>
      <c r="SIA37" s="68"/>
      <c r="SIC37" s="65"/>
      <c r="SID37" s="66"/>
      <c r="SIK37" s="68"/>
      <c r="SIM37" s="65"/>
      <c r="SIN37" s="66"/>
      <c r="SIU37" s="68"/>
      <c r="SIW37" s="65"/>
      <c r="SIX37" s="66"/>
      <c r="SJE37" s="68"/>
      <c r="SJG37" s="65"/>
      <c r="SJH37" s="66"/>
      <c r="SJO37" s="68"/>
      <c r="SJQ37" s="65"/>
      <c r="SJR37" s="66"/>
      <c r="SJY37" s="68"/>
      <c r="SKA37" s="65"/>
      <c r="SKB37" s="66"/>
      <c r="SKI37" s="68"/>
      <c r="SKK37" s="65"/>
      <c r="SKL37" s="66"/>
      <c r="SKS37" s="68"/>
      <c r="SKU37" s="65"/>
      <c r="SKV37" s="66"/>
      <c r="SLC37" s="68"/>
      <c r="SLE37" s="65"/>
      <c r="SLF37" s="66"/>
      <c r="SLM37" s="68"/>
      <c r="SLO37" s="65"/>
      <c r="SLP37" s="66"/>
      <c r="SLW37" s="68"/>
      <c r="SLY37" s="65"/>
      <c r="SLZ37" s="66"/>
      <c r="SMG37" s="68"/>
      <c r="SMI37" s="65"/>
      <c r="SMJ37" s="66"/>
      <c r="SMQ37" s="68"/>
      <c r="SMS37" s="65"/>
      <c r="SMT37" s="66"/>
      <c r="SNA37" s="68"/>
      <c r="SNC37" s="65"/>
      <c r="SND37" s="66"/>
      <c r="SNK37" s="68"/>
      <c r="SNM37" s="65"/>
      <c r="SNN37" s="66"/>
      <c r="SNU37" s="68"/>
      <c r="SNW37" s="65"/>
      <c r="SNX37" s="66"/>
      <c r="SOE37" s="68"/>
      <c r="SOG37" s="65"/>
      <c r="SOH37" s="66"/>
      <c r="SOO37" s="68"/>
      <c r="SOQ37" s="65"/>
      <c r="SOR37" s="66"/>
      <c r="SOY37" s="68"/>
      <c r="SPA37" s="65"/>
      <c r="SPB37" s="66"/>
      <c r="SPI37" s="68"/>
      <c r="SPK37" s="65"/>
      <c r="SPL37" s="66"/>
      <c r="SPS37" s="68"/>
      <c r="SPU37" s="65"/>
      <c r="SPV37" s="66"/>
      <c r="SQC37" s="68"/>
      <c r="SQE37" s="65"/>
      <c r="SQF37" s="66"/>
      <c r="SQM37" s="68"/>
      <c r="SQO37" s="65"/>
      <c r="SQP37" s="66"/>
      <c r="SQW37" s="68"/>
      <c r="SQY37" s="65"/>
      <c r="SQZ37" s="66"/>
      <c r="SRG37" s="68"/>
      <c r="SRI37" s="65"/>
      <c r="SRJ37" s="66"/>
      <c r="SRQ37" s="68"/>
      <c r="SRS37" s="65"/>
      <c r="SRT37" s="66"/>
      <c r="SSA37" s="68"/>
      <c r="SSC37" s="65"/>
      <c r="SSD37" s="66"/>
      <c r="SSK37" s="68"/>
      <c r="SSM37" s="65"/>
      <c r="SSN37" s="66"/>
      <c r="SSU37" s="68"/>
      <c r="SSW37" s="65"/>
      <c r="SSX37" s="66"/>
      <c r="STE37" s="68"/>
      <c r="STG37" s="65"/>
      <c r="STH37" s="66"/>
      <c r="STO37" s="68"/>
      <c r="STQ37" s="65"/>
      <c r="STR37" s="66"/>
      <c r="STY37" s="68"/>
      <c r="SUA37" s="65"/>
      <c r="SUB37" s="66"/>
      <c r="SUI37" s="68"/>
      <c r="SUK37" s="65"/>
      <c r="SUL37" s="66"/>
      <c r="SUS37" s="68"/>
      <c r="SUU37" s="65"/>
      <c r="SUV37" s="66"/>
      <c r="SVC37" s="68"/>
      <c r="SVE37" s="65"/>
      <c r="SVF37" s="66"/>
      <c r="SVM37" s="68"/>
      <c r="SVO37" s="65"/>
      <c r="SVP37" s="66"/>
      <c r="SVW37" s="68"/>
      <c r="SVY37" s="65"/>
      <c r="SVZ37" s="66"/>
      <c r="SWG37" s="68"/>
      <c r="SWI37" s="65"/>
      <c r="SWJ37" s="66"/>
      <c r="SWQ37" s="68"/>
      <c r="SWS37" s="65"/>
      <c r="SWT37" s="66"/>
      <c r="SXA37" s="68"/>
      <c r="SXC37" s="65"/>
      <c r="SXD37" s="66"/>
      <c r="SXK37" s="68"/>
      <c r="SXM37" s="65"/>
      <c r="SXN37" s="66"/>
      <c r="SXU37" s="68"/>
      <c r="SXW37" s="65"/>
      <c r="SXX37" s="66"/>
      <c r="SYE37" s="68"/>
      <c r="SYG37" s="65"/>
      <c r="SYH37" s="66"/>
      <c r="SYO37" s="68"/>
      <c r="SYQ37" s="65"/>
      <c r="SYR37" s="66"/>
      <c r="SYY37" s="68"/>
      <c r="SZA37" s="65"/>
      <c r="SZB37" s="66"/>
      <c r="SZI37" s="68"/>
      <c r="SZK37" s="65"/>
      <c r="SZL37" s="66"/>
      <c r="SZS37" s="68"/>
      <c r="SZU37" s="65"/>
      <c r="SZV37" s="66"/>
      <c r="TAC37" s="68"/>
      <c r="TAE37" s="65"/>
      <c r="TAF37" s="66"/>
      <c r="TAM37" s="68"/>
      <c r="TAO37" s="65"/>
      <c r="TAP37" s="66"/>
      <c r="TAW37" s="68"/>
      <c r="TAY37" s="65"/>
      <c r="TAZ37" s="66"/>
      <c r="TBG37" s="68"/>
      <c r="TBI37" s="65"/>
      <c r="TBJ37" s="66"/>
      <c r="TBQ37" s="68"/>
      <c r="TBS37" s="65"/>
      <c r="TBT37" s="66"/>
      <c r="TCA37" s="68"/>
      <c r="TCC37" s="65"/>
      <c r="TCD37" s="66"/>
      <c r="TCK37" s="68"/>
      <c r="TCM37" s="65"/>
      <c r="TCN37" s="66"/>
      <c r="TCU37" s="68"/>
      <c r="TCW37" s="65"/>
      <c r="TCX37" s="66"/>
      <c r="TDE37" s="68"/>
      <c r="TDG37" s="65"/>
      <c r="TDH37" s="66"/>
      <c r="TDO37" s="68"/>
      <c r="TDQ37" s="65"/>
      <c r="TDR37" s="66"/>
      <c r="TDY37" s="68"/>
      <c r="TEA37" s="65"/>
      <c r="TEB37" s="66"/>
      <c r="TEI37" s="68"/>
      <c r="TEK37" s="65"/>
      <c r="TEL37" s="66"/>
      <c r="TES37" s="68"/>
      <c r="TEU37" s="65"/>
      <c r="TEV37" s="66"/>
      <c r="TFC37" s="68"/>
      <c r="TFE37" s="65"/>
      <c r="TFF37" s="66"/>
      <c r="TFM37" s="68"/>
      <c r="TFO37" s="65"/>
      <c r="TFP37" s="66"/>
      <c r="TFW37" s="68"/>
      <c r="TFY37" s="65"/>
      <c r="TFZ37" s="66"/>
      <c r="TGG37" s="68"/>
      <c r="TGI37" s="65"/>
      <c r="TGJ37" s="66"/>
      <c r="TGQ37" s="68"/>
      <c r="TGS37" s="65"/>
      <c r="TGT37" s="66"/>
      <c r="THA37" s="68"/>
      <c r="THC37" s="65"/>
      <c r="THD37" s="66"/>
      <c r="THK37" s="68"/>
      <c r="THM37" s="65"/>
      <c r="THN37" s="66"/>
      <c r="THU37" s="68"/>
      <c r="THW37" s="65"/>
      <c r="THX37" s="66"/>
      <c r="TIE37" s="68"/>
      <c r="TIG37" s="65"/>
      <c r="TIH37" s="66"/>
      <c r="TIO37" s="68"/>
      <c r="TIQ37" s="65"/>
      <c r="TIR37" s="66"/>
      <c r="TIY37" s="68"/>
      <c r="TJA37" s="65"/>
      <c r="TJB37" s="66"/>
      <c r="TJI37" s="68"/>
      <c r="TJK37" s="65"/>
      <c r="TJL37" s="66"/>
      <c r="TJS37" s="68"/>
      <c r="TJU37" s="65"/>
      <c r="TJV37" s="66"/>
      <c r="TKC37" s="68"/>
      <c r="TKE37" s="65"/>
      <c r="TKF37" s="66"/>
      <c r="TKM37" s="68"/>
      <c r="TKO37" s="65"/>
      <c r="TKP37" s="66"/>
      <c r="TKW37" s="68"/>
      <c r="TKY37" s="65"/>
      <c r="TKZ37" s="66"/>
      <c r="TLG37" s="68"/>
      <c r="TLI37" s="65"/>
      <c r="TLJ37" s="66"/>
      <c r="TLQ37" s="68"/>
      <c r="TLS37" s="65"/>
      <c r="TLT37" s="66"/>
      <c r="TMA37" s="68"/>
      <c r="TMC37" s="65"/>
      <c r="TMD37" s="66"/>
      <c r="TMK37" s="68"/>
      <c r="TMM37" s="65"/>
      <c r="TMN37" s="66"/>
      <c r="TMU37" s="68"/>
      <c r="TMW37" s="65"/>
      <c r="TMX37" s="66"/>
      <c r="TNE37" s="68"/>
      <c r="TNG37" s="65"/>
      <c r="TNH37" s="66"/>
      <c r="TNO37" s="68"/>
      <c r="TNQ37" s="65"/>
      <c r="TNR37" s="66"/>
      <c r="TNY37" s="68"/>
      <c r="TOA37" s="65"/>
      <c r="TOB37" s="66"/>
      <c r="TOI37" s="68"/>
      <c r="TOK37" s="65"/>
      <c r="TOL37" s="66"/>
      <c r="TOS37" s="68"/>
      <c r="TOU37" s="65"/>
      <c r="TOV37" s="66"/>
      <c r="TPC37" s="68"/>
      <c r="TPE37" s="65"/>
      <c r="TPF37" s="66"/>
      <c r="TPM37" s="68"/>
      <c r="TPO37" s="65"/>
      <c r="TPP37" s="66"/>
      <c r="TPW37" s="68"/>
      <c r="TPY37" s="65"/>
      <c r="TPZ37" s="66"/>
      <c r="TQG37" s="68"/>
      <c r="TQI37" s="65"/>
      <c r="TQJ37" s="66"/>
      <c r="TQQ37" s="68"/>
      <c r="TQS37" s="65"/>
      <c r="TQT37" s="66"/>
      <c r="TRA37" s="68"/>
      <c r="TRC37" s="65"/>
      <c r="TRD37" s="66"/>
      <c r="TRK37" s="68"/>
      <c r="TRM37" s="65"/>
      <c r="TRN37" s="66"/>
      <c r="TRU37" s="68"/>
      <c r="TRW37" s="65"/>
      <c r="TRX37" s="66"/>
      <c r="TSE37" s="68"/>
      <c r="TSG37" s="65"/>
      <c r="TSH37" s="66"/>
      <c r="TSO37" s="68"/>
      <c r="TSQ37" s="65"/>
      <c r="TSR37" s="66"/>
      <c r="TSY37" s="68"/>
      <c r="TTA37" s="65"/>
      <c r="TTB37" s="66"/>
      <c r="TTI37" s="68"/>
      <c r="TTK37" s="65"/>
      <c r="TTL37" s="66"/>
      <c r="TTS37" s="68"/>
      <c r="TTU37" s="65"/>
      <c r="TTV37" s="66"/>
      <c r="TUC37" s="68"/>
      <c r="TUE37" s="65"/>
      <c r="TUF37" s="66"/>
      <c r="TUM37" s="68"/>
      <c r="TUO37" s="65"/>
      <c r="TUP37" s="66"/>
      <c r="TUW37" s="68"/>
      <c r="TUY37" s="65"/>
      <c r="TUZ37" s="66"/>
      <c r="TVG37" s="68"/>
      <c r="TVI37" s="65"/>
      <c r="TVJ37" s="66"/>
      <c r="TVQ37" s="68"/>
      <c r="TVS37" s="65"/>
      <c r="TVT37" s="66"/>
      <c r="TWA37" s="68"/>
      <c r="TWC37" s="65"/>
      <c r="TWD37" s="66"/>
      <c r="TWK37" s="68"/>
      <c r="TWM37" s="65"/>
      <c r="TWN37" s="66"/>
      <c r="TWU37" s="68"/>
      <c r="TWW37" s="65"/>
      <c r="TWX37" s="66"/>
      <c r="TXE37" s="68"/>
      <c r="TXG37" s="65"/>
      <c r="TXH37" s="66"/>
      <c r="TXO37" s="68"/>
      <c r="TXQ37" s="65"/>
      <c r="TXR37" s="66"/>
      <c r="TXY37" s="68"/>
      <c r="TYA37" s="65"/>
      <c r="TYB37" s="66"/>
      <c r="TYI37" s="68"/>
      <c r="TYK37" s="65"/>
      <c r="TYL37" s="66"/>
      <c r="TYS37" s="68"/>
      <c r="TYU37" s="65"/>
      <c r="TYV37" s="66"/>
      <c r="TZC37" s="68"/>
      <c r="TZE37" s="65"/>
      <c r="TZF37" s="66"/>
      <c r="TZM37" s="68"/>
      <c r="TZO37" s="65"/>
      <c r="TZP37" s="66"/>
      <c r="TZW37" s="68"/>
      <c r="TZY37" s="65"/>
      <c r="TZZ37" s="66"/>
      <c r="UAG37" s="68"/>
      <c r="UAI37" s="65"/>
      <c r="UAJ37" s="66"/>
      <c r="UAQ37" s="68"/>
      <c r="UAS37" s="65"/>
      <c r="UAT37" s="66"/>
      <c r="UBA37" s="68"/>
      <c r="UBC37" s="65"/>
      <c r="UBD37" s="66"/>
      <c r="UBK37" s="68"/>
      <c r="UBM37" s="65"/>
      <c r="UBN37" s="66"/>
      <c r="UBU37" s="68"/>
      <c r="UBW37" s="65"/>
      <c r="UBX37" s="66"/>
      <c r="UCE37" s="68"/>
      <c r="UCG37" s="65"/>
      <c r="UCH37" s="66"/>
      <c r="UCO37" s="68"/>
      <c r="UCQ37" s="65"/>
      <c r="UCR37" s="66"/>
      <c r="UCY37" s="68"/>
      <c r="UDA37" s="65"/>
      <c r="UDB37" s="66"/>
      <c r="UDI37" s="68"/>
      <c r="UDK37" s="65"/>
      <c r="UDL37" s="66"/>
      <c r="UDS37" s="68"/>
      <c r="UDU37" s="65"/>
      <c r="UDV37" s="66"/>
      <c r="UEC37" s="68"/>
      <c r="UEE37" s="65"/>
      <c r="UEF37" s="66"/>
      <c r="UEM37" s="68"/>
      <c r="UEO37" s="65"/>
      <c r="UEP37" s="66"/>
      <c r="UEW37" s="68"/>
      <c r="UEY37" s="65"/>
      <c r="UEZ37" s="66"/>
      <c r="UFG37" s="68"/>
      <c r="UFI37" s="65"/>
      <c r="UFJ37" s="66"/>
      <c r="UFQ37" s="68"/>
      <c r="UFS37" s="65"/>
      <c r="UFT37" s="66"/>
      <c r="UGA37" s="68"/>
      <c r="UGC37" s="65"/>
      <c r="UGD37" s="66"/>
      <c r="UGK37" s="68"/>
      <c r="UGM37" s="65"/>
      <c r="UGN37" s="66"/>
      <c r="UGU37" s="68"/>
      <c r="UGW37" s="65"/>
      <c r="UGX37" s="66"/>
      <c r="UHE37" s="68"/>
      <c r="UHG37" s="65"/>
      <c r="UHH37" s="66"/>
      <c r="UHO37" s="68"/>
      <c r="UHQ37" s="65"/>
      <c r="UHR37" s="66"/>
      <c r="UHY37" s="68"/>
      <c r="UIA37" s="65"/>
      <c r="UIB37" s="66"/>
      <c r="UII37" s="68"/>
      <c r="UIK37" s="65"/>
      <c r="UIL37" s="66"/>
      <c r="UIS37" s="68"/>
      <c r="UIU37" s="65"/>
      <c r="UIV37" s="66"/>
      <c r="UJC37" s="68"/>
      <c r="UJE37" s="65"/>
      <c r="UJF37" s="66"/>
      <c r="UJM37" s="68"/>
      <c r="UJO37" s="65"/>
      <c r="UJP37" s="66"/>
      <c r="UJW37" s="68"/>
      <c r="UJY37" s="65"/>
      <c r="UJZ37" s="66"/>
      <c r="UKG37" s="68"/>
      <c r="UKI37" s="65"/>
      <c r="UKJ37" s="66"/>
      <c r="UKQ37" s="68"/>
      <c r="UKS37" s="65"/>
      <c r="UKT37" s="66"/>
      <c r="ULA37" s="68"/>
      <c r="ULC37" s="65"/>
      <c r="ULD37" s="66"/>
      <c r="ULK37" s="68"/>
      <c r="ULM37" s="65"/>
      <c r="ULN37" s="66"/>
      <c r="ULU37" s="68"/>
      <c r="ULW37" s="65"/>
      <c r="ULX37" s="66"/>
      <c r="UME37" s="68"/>
      <c r="UMG37" s="65"/>
      <c r="UMH37" s="66"/>
      <c r="UMO37" s="68"/>
      <c r="UMQ37" s="65"/>
      <c r="UMR37" s="66"/>
      <c r="UMY37" s="68"/>
      <c r="UNA37" s="65"/>
      <c r="UNB37" s="66"/>
      <c r="UNI37" s="68"/>
      <c r="UNK37" s="65"/>
      <c r="UNL37" s="66"/>
      <c r="UNS37" s="68"/>
      <c r="UNU37" s="65"/>
      <c r="UNV37" s="66"/>
      <c r="UOC37" s="68"/>
      <c r="UOE37" s="65"/>
      <c r="UOF37" s="66"/>
      <c r="UOM37" s="68"/>
      <c r="UOO37" s="65"/>
      <c r="UOP37" s="66"/>
      <c r="UOW37" s="68"/>
      <c r="UOY37" s="65"/>
      <c r="UOZ37" s="66"/>
      <c r="UPG37" s="68"/>
      <c r="UPI37" s="65"/>
      <c r="UPJ37" s="66"/>
      <c r="UPQ37" s="68"/>
      <c r="UPS37" s="65"/>
      <c r="UPT37" s="66"/>
      <c r="UQA37" s="68"/>
      <c r="UQC37" s="65"/>
      <c r="UQD37" s="66"/>
      <c r="UQK37" s="68"/>
      <c r="UQM37" s="65"/>
      <c r="UQN37" s="66"/>
      <c r="UQU37" s="68"/>
      <c r="UQW37" s="65"/>
      <c r="UQX37" s="66"/>
      <c r="URE37" s="68"/>
      <c r="URG37" s="65"/>
      <c r="URH37" s="66"/>
      <c r="URO37" s="68"/>
      <c r="URQ37" s="65"/>
      <c r="URR37" s="66"/>
      <c r="URY37" s="68"/>
      <c r="USA37" s="65"/>
      <c r="USB37" s="66"/>
      <c r="USI37" s="68"/>
      <c r="USK37" s="65"/>
      <c r="USL37" s="66"/>
      <c r="USS37" s="68"/>
      <c r="USU37" s="65"/>
      <c r="USV37" s="66"/>
      <c r="UTC37" s="68"/>
      <c r="UTE37" s="65"/>
      <c r="UTF37" s="66"/>
      <c r="UTM37" s="68"/>
      <c r="UTO37" s="65"/>
      <c r="UTP37" s="66"/>
      <c r="UTW37" s="68"/>
      <c r="UTY37" s="65"/>
      <c r="UTZ37" s="66"/>
      <c r="UUG37" s="68"/>
      <c r="UUI37" s="65"/>
      <c r="UUJ37" s="66"/>
      <c r="UUQ37" s="68"/>
      <c r="UUS37" s="65"/>
      <c r="UUT37" s="66"/>
      <c r="UVA37" s="68"/>
      <c r="UVC37" s="65"/>
      <c r="UVD37" s="66"/>
      <c r="UVK37" s="68"/>
      <c r="UVM37" s="65"/>
      <c r="UVN37" s="66"/>
      <c r="UVU37" s="68"/>
      <c r="UVW37" s="65"/>
      <c r="UVX37" s="66"/>
      <c r="UWE37" s="68"/>
      <c r="UWG37" s="65"/>
      <c r="UWH37" s="66"/>
      <c r="UWO37" s="68"/>
      <c r="UWQ37" s="65"/>
      <c r="UWR37" s="66"/>
      <c r="UWY37" s="68"/>
      <c r="UXA37" s="65"/>
      <c r="UXB37" s="66"/>
      <c r="UXI37" s="68"/>
      <c r="UXK37" s="65"/>
      <c r="UXL37" s="66"/>
      <c r="UXS37" s="68"/>
      <c r="UXU37" s="65"/>
      <c r="UXV37" s="66"/>
      <c r="UYC37" s="68"/>
      <c r="UYE37" s="65"/>
      <c r="UYF37" s="66"/>
      <c r="UYM37" s="68"/>
      <c r="UYO37" s="65"/>
      <c r="UYP37" s="66"/>
      <c r="UYW37" s="68"/>
      <c r="UYY37" s="65"/>
      <c r="UYZ37" s="66"/>
      <c r="UZG37" s="68"/>
      <c r="UZI37" s="65"/>
      <c r="UZJ37" s="66"/>
      <c r="UZQ37" s="68"/>
      <c r="UZS37" s="65"/>
      <c r="UZT37" s="66"/>
      <c r="VAA37" s="68"/>
      <c r="VAC37" s="65"/>
      <c r="VAD37" s="66"/>
      <c r="VAK37" s="68"/>
      <c r="VAM37" s="65"/>
      <c r="VAN37" s="66"/>
      <c r="VAU37" s="68"/>
      <c r="VAW37" s="65"/>
      <c r="VAX37" s="66"/>
      <c r="VBE37" s="68"/>
      <c r="VBG37" s="65"/>
      <c r="VBH37" s="66"/>
      <c r="VBO37" s="68"/>
      <c r="VBQ37" s="65"/>
      <c r="VBR37" s="66"/>
      <c r="VBY37" s="68"/>
      <c r="VCA37" s="65"/>
      <c r="VCB37" s="66"/>
      <c r="VCI37" s="68"/>
      <c r="VCK37" s="65"/>
      <c r="VCL37" s="66"/>
      <c r="VCS37" s="68"/>
      <c r="VCU37" s="65"/>
      <c r="VCV37" s="66"/>
      <c r="VDC37" s="68"/>
      <c r="VDE37" s="65"/>
      <c r="VDF37" s="66"/>
      <c r="VDM37" s="68"/>
      <c r="VDO37" s="65"/>
      <c r="VDP37" s="66"/>
      <c r="VDW37" s="68"/>
      <c r="VDY37" s="65"/>
      <c r="VDZ37" s="66"/>
      <c r="VEG37" s="68"/>
      <c r="VEI37" s="65"/>
      <c r="VEJ37" s="66"/>
      <c r="VEQ37" s="68"/>
      <c r="VES37" s="65"/>
      <c r="VET37" s="66"/>
      <c r="VFA37" s="68"/>
      <c r="VFC37" s="65"/>
      <c r="VFD37" s="66"/>
      <c r="VFK37" s="68"/>
      <c r="VFM37" s="65"/>
      <c r="VFN37" s="66"/>
      <c r="VFU37" s="68"/>
      <c r="VFW37" s="65"/>
      <c r="VFX37" s="66"/>
      <c r="VGE37" s="68"/>
      <c r="VGG37" s="65"/>
      <c r="VGH37" s="66"/>
      <c r="VGO37" s="68"/>
      <c r="VGQ37" s="65"/>
      <c r="VGR37" s="66"/>
      <c r="VGY37" s="68"/>
      <c r="VHA37" s="65"/>
      <c r="VHB37" s="66"/>
      <c r="VHI37" s="68"/>
      <c r="VHK37" s="65"/>
      <c r="VHL37" s="66"/>
      <c r="VHS37" s="68"/>
      <c r="VHU37" s="65"/>
      <c r="VHV37" s="66"/>
      <c r="VIC37" s="68"/>
      <c r="VIE37" s="65"/>
      <c r="VIF37" s="66"/>
      <c r="VIM37" s="68"/>
      <c r="VIO37" s="65"/>
      <c r="VIP37" s="66"/>
      <c r="VIW37" s="68"/>
      <c r="VIY37" s="65"/>
      <c r="VIZ37" s="66"/>
      <c r="VJG37" s="68"/>
      <c r="VJI37" s="65"/>
      <c r="VJJ37" s="66"/>
      <c r="VJQ37" s="68"/>
      <c r="VJS37" s="65"/>
      <c r="VJT37" s="66"/>
      <c r="VKA37" s="68"/>
      <c r="VKC37" s="65"/>
      <c r="VKD37" s="66"/>
      <c r="VKK37" s="68"/>
      <c r="VKM37" s="65"/>
      <c r="VKN37" s="66"/>
      <c r="VKU37" s="68"/>
      <c r="VKW37" s="65"/>
      <c r="VKX37" s="66"/>
      <c r="VLE37" s="68"/>
      <c r="VLG37" s="65"/>
      <c r="VLH37" s="66"/>
      <c r="VLO37" s="68"/>
      <c r="VLQ37" s="65"/>
      <c r="VLR37" s="66"/>
      <c r="VLY37" s="68"/>
      <c r="VMA37" s="65"/>
      <c r="VMB37" s="66"/>
      <c r="VMI37" s="68"/>
      <c r="VMK37" s="65"/>
      <c r="VML37" s="66"/>
      <c r="VMS37" s="68"/>
      <c r="VMU37" s="65"/>
      <c r="VMV37" s="66"/>
      <c r="VNC37" s="68"/>
      <c r="VNE37" s="65"/>
      <c r="VNF37" s="66"/>
      <c r="VNM37" s="68"/>
      <c r="VNO37" s="65"/>
      <c r="VNP37" s="66"/>
      <c r="VNW37" s="68"/>
      <c r="VNY37" s="65"/>
      <c r="VNZ37" s="66"/>
      <c r="VOG37" s="68"/>
      <c r="VOI37" s="65"/>
      <c r="VOJ37" s="66"/>
      <c r="VOQ37" s="68"/>
      <c r="VOS37" s="65"/>
      <c r="VOT37" s="66"/>
      <c r="VPA37" s="68"/>
      <c r="VPC37" s="65"/>
      <c r="VPD37" s="66"/>
      <c r="VPK37" s="68"/>
      <c r="VPM37" s="65"/>
      <c r="VPN37" s="66"/>
      <c r="VPU37" s="68"/>
      <c r="VPW37" s="65"/>
      <c r="VPX37" s="66"/>
      <c r="VQE37" s="68"/>
      <c r="VQG37" s="65"/>
      <c r="VQH37" s="66"/>
      <c r="VQO37" s="68"/>
      <c r="VQQ37" s="65"/>
      <c r="VQR37" s="66"/>
      <c r="VQY37" s="68"/>
      <c r="VRA37" s="65"/>
      <c r="VRB37" s="66"/>
      <c r="VRI37" s="68"/>
      <c r="VRK37" s="65"/>
      <c r="VRL37" s="66"/>
      <c r="VRS37" s="68"/>
      <c r="VRU37" s="65"/>
      <c r="VRV37" s="66"/>
      <c r="VSC37" s="68"/>
      <c r="VSE37" s="65"/>
      <c r="VSF37" s="66"/>
      <c r="VSM37" s="68"/>
      <c r="VSO37" s="65"/>
      <c r="VSP37" s="66"/>
      <c r="VSW37" s="68"/>
      <c r="VSY37" s="65"/>
      <c r="VSZ37" s="66"/>
      <c r="VTG37" s="68"/>
      <c r="VTI37" s="65"/>
      <c r="VTJ37" s="66"/>
      <c r="VTQ37" s="68"/>
      <c r="VTS37" s="65"/>
      <c r="VTT37" s="66"/>
      <c r="VUA37" s="68"/>
      <c r="VUC37" s="65"/>
      <c r="VUD37" s="66"/>
      <c r="VUK37" s="68"/>
      <c r="VUM37" s="65"/>
      <c r="VUN37" s="66"/>
      <c r="VUU37" s="68"/>
      <c r="VUW37" s="65"/>
      <c r="VUX37" s="66"/>
      <c r="VVE37" s="68"/>
      <c r="VVG37" s="65"/>
      <c r="VVH37" s="66"/>
      <c r="VVO37" s="68"/>
      <c r="VVQ37" s="65"/>
      <c r="VVR37" s="66"/>
      <c r="VVY37" s="68"/>
      <c r="VWA37" s="65"/>
      <c r="VWB37" s="66"/>
      <c r="VWI37" s="68"/>
      <c r="VWK37" s="65"/>
      <c r="VWL37" s="66"/>
      <c r="VWS37" s="68"/>
      <c r="VWU37" s="65"/>
      <c r="VWV37" s="66"/>
      <c r="VXC37" s="68"/>
      <c r="VXE37" s="65"/>
      <c r="VXF37" s="66"/>
      <c r="VXM37" s="68"/>
      <c r="VXO37" s="65"/>
      <c r="VXP37" s="66"/>
      <c r="VXW37" s="68"/>
      <c r="VXY37" s="65"/>
      <c r="VXZ37" s="66"/>
      <c r="VYG37" s="68"/>
      <c r="VYI37" s="65"/>
      <c r="VYJ37" s="66"/>
      <c r="VYQ37" s="68"/>
      <c r="VYS37" s="65"/>
      <c r="VYT37" s="66"/>
      <c r="VZA37" s="68"/>
      <c r="VZC37" s="65"/>
      <c r="VZD37" s="66"/>
      <c r="VZK37" s="68"/>
      <c r="VZM37" s="65"/>
      <c r="VZN37" s="66"/>
      <c r="VZU37" s="68"/>
      <c r="VZW37" s="65"/>
      <c r="VZX37" s="66"/>
      <c r="WAE37" s="68"/>
      <c r="WAG37" s="65"/>
      <c r="WAH37" s="66"/>
      <c r="WAO37" s="68"/>
      <c r="WAQ37" s="65"/>
      <c r="WAR37" s="66"/>
      <c r="WAY37" s="68"/>
      <c r="WBA37" s="65"/>
      <c r="WBB37" s="66"/>
      <c r="WBI37" s="68"/>
      <c r="WBK37" s="65"/>
      <c r="WBL37" s="66"/>
      <c r="WBS37" s="68"/>
      <c r="WBU37" s="65"/>
      <c r="WBV37" s="66"/>
      <c r="WCC37" s="68"/>
      <c r="WCE37" s="65"/>
      <c r="WCF37" s="66"/>
      <c r="WCM37" s="68"/>
      <c r="WCO37" s="65"/>
      <c r="WCP37" s="66"/>
      <c r="WCW37" s="68"/>
      <c r="WCY37" s="65"/>
      <c r="WCZ37" s="66"/>
      <c r="WDG37" s="68"/>
      <c r="WDI37" s="65"/>
      <c r="WDJ37" s="66"/>
      <c r="WDQ37" s="68"/>
      <c r="WDS37" s="65"/>
      <c r="WDT37" s="66"/>
      <c r="WEA37" s="68"/>
      <c r="WEC37" s="65"/>
      <c r="WED37" s="66"/>
      <c r="WEK37" s="68"/>
      <c r="WEM37" s="65"/>
      <c r="WEN37" s="66"/>
      <c r="WEU37" s="68"/>
      <c r="WEW37" s="65"/>
      <c r="WEX37" s="66"/>
      <c r="WFE37" s="68"/>
      <c r="WFG37" s="65"/>
      <c r="WFH37" s="66"/>
      <c r="WFO37" s="68"/>
      <c r="WFQ37" s="65"/>
      <c r="WFR37" s="66"/>
      <c r="WFY37" s="68"/>
      <c r="WGA37" s="65"/>
      <c r="WGB37" s="66"/>
      <c r="WGI37" s="68"/>
      <c r="WGK37" s="65"/>
      <c r="WGL37" s="66"/>
      <c r="WGS37" s="68"/>
      <c r="WGU37" s="65"/>
      <c r="WGV37" s="66"/>
      <c r="WHC37" s="68"/>
      <c r="WHE37" s="65"/>
      <c r="WHF37" s="66"/>
      <c r="WHM37" s="68"/>
      <c r="WHO37" s="65"/>
      <c r="WHP37" s="66"/>
      <c r="WHW37" s="68"/>
      <c r="WHY37" s="65"/>
      <c r="WHZ37" s="66"/>
      <c r="WIG37" s="68"/>
      <c r="WII37" s="65"/>
      <c r="WIJ37" s="66"/>
      <c r="WIQ37" s="68"/>
      <c r="WIS37" s="65"/>
      <c r="WIT37" s="66"/>
      <c r="WJA37" s="68"/>
      <c r="WJC37" s="65"/>
      <c r="WJD37" s="66"/>
      <c r="WJK37" s="68"/>
      <c r="WJM37" s="65"/>
      <c r="WJN37" s="66"/>
      <c r="WJU37" s="68"/>
      <c r="WJW37" s="65"/>
      <c r="WJX37" s="66"/>
      <c r="WKE37" s="68"/>
      <c r="WKG37" s="65"/>
      <c r="WKH37" s="66"/>
      <c r="WKO37" s="68"/>
      <c r="WKQ37" s="65"/>
      <c r="WKR37" s="66"/>
      <c r="WKY37" s="68"/>
      <c r="WLA37" s="65"/>
      <c r="WLB37" s="66"/>
      <c r="WLI37" s="68"/>
      <c r="WLK37" s="65"/>
      <c r="WLL37" s="66"/>
      <c r="WLS37" s="68"/>
      <c r="WLU37" s="65"/>
      <c r="WLV37" s="66"/>
      <c r="WMC37" s="68"/>
      <c r="WME37" s="65"/>
      <c r="WMF37" s="66"/>
      <c r="WMM37" s="68"/>
      <c r="WMO37" s="65"/>
      <c r="WMP37" s="66"/>
      <c r="WMW37" s="68"/>
      <c r="WMY37" s="65"/>
      <c r="WMZ37" s="66"/>
      <c r="WNG37" s="68"/>
      <c r="WNI37" s="65"/>
      <c r="WNJ37" s="66"/>
      <c r="WNQ37" s="68"/>
      <c r="WNS37" s="65"/>
      <c r="WNT37" s="66"/>
      <c r="WOA37" s="68"/>
      <c r="WOC37" s="65"/>
      <c r="WOD37" s="66"/>
      <c r="WOK37" s="68"/>
      <c r="WOM37" s="65"/>
      <c r="WON37" s="66"/>
      <c r="WOU37" s="68"/>
      <c r="WOW37" s="65"/>
      <c r="WOX37" s="66"/>
      <c r="WPE37" s="68"/>
      <c r="WPG37" s="65"/>
      <c r="WPH37" s="66"/>
      <c r="WPO37" s="68"/>
      <c r="WPQ37" s="65"/>
      <c r="WPR37" s="66"/>
      <c r="WPY37" s="68"/>
      <c r="WQA37" s="65"/>
      <c r="WQB37" s="66"/>
      <c r="WQI37" s="68"/>
      <c r="WQK37" s="65"/>
      <c r="WQL37" s="66"/>
      <c r="WQS37" s="68"/>
      <c r="WQU37" s="65"/>
      <c r="WQV37" s="66"/>
      <c r="WRC37" s="68"/>
      <c r="WRE37" s="65"/>
      <c r="WRF37" s="66"/>
      <c r="WRM37" s="68"/>
      <c r="WRO37" s="65"/>
      <c r="WRP37" s="66"/>
      <c r="WRW37" s="68"/>
      <c r="WRY37" s="65"/>
      <c r="WRZ37" s="66"/>
      <c r="WSG37" s="68"/>
      <c r="WSI37" s="65"/>
      <c r="WSJ37" s="66"/>
      <c r="WSQ37" s="68"/>
      <c r="WSS37" s="65"/>
      <c r="WST37" s="66"/>
      <c r="WTA37" s="68"/>
      <c r="WTC37" s="65"/>
      <c r="WTD37" s="66"/>
      <c r="WTK37" s="68"/>
      <c r="WTM37" s="65"/>
      <c r="WTN37" s="66"/>
      <c r="WTU37" s="68"/>
      <c r="WTW37" s="65"/>
      <c r="WTX37" s="66"/>
      <c r="WUE37" s="68"/>
      <c r="WUG37" s="65"/>
      <c r="WUH37" s="66"/>
      <c r="WUO37" s="68"/>
      <c r="WUQ37" s="65"/>
      <c r="WUR37" s="66"/>
      <c r="WUY37" s="68"/>
      <c r="WVA37" s="65"/>
      <c r="WVB37" s="66"/>
      <c r="WVI37" s="68"/>
      <c r="WVK37" s="65"/>
      <c r="WVL37" s="66"/>
      <c r="WVS37" s="68"/>
      <c r="WVU37" s="65"/>
      <c r="WVV37" s="66"/>
      <c r="WWC37" s="68"/>
      <c r="WWE37" s="65"/>
      <c r="WWF37" s="66"/>
      <c r="WWM37" s="68"/>
      <c r="WWO37" s="65"/>
      <c r="WWP37" s="66"/>
      <c r="WWW37" s="68"/>
      <c r="WWY37" s="65"/>
      <c r="WWZ37" s="66"/>
      <c r="WXG37" s="68"/>
      <c r="WXI37" s="65"/>
      <c r="WXJ37" s="66"/>
      <c r="WXQ37" s="68"/>
      <c r="WXS37" s="65"/>
      <c r="WXT37" s="66"/>
      <c r="WYA37" s="68"/>
      <c r="WYC37" s="65"/>
      <c r="WYD37" s="66"/>
      <c r="WYK37" s="68"/>
      <c r="WYM37" s="65"/>
      <c r="WYN37" s="66"/>
      <c r="WYU37" s="68"/>
      <c r="WYW37" s="65"/>
      <c r="WYX37" s="66"/>
      <c r="WZE37" s="68"/>
      <c r="WZG37" s="65"/>
      <c r="WZH37" s="66"/>
      <c r="WZO37" s="68"/>
      <c r="WZQ37" s="65"/>
      <c r="WZR37" s="66"/>
      <c r="WZY37" s="68"/>
      <c r="XAA37" s="65"/>
      <c r="XAB37" s="66"/>
      <c r="XAI37" s="68"/>
      <c r="XAK37" s="65"/>
      <c r="XAL37" s="66"/>
      <c r="XAS37" s="68"/>
      <c r="XAU37" s="65"/>
      <c r="XAV37" s="66"/>
      <c r="XBC37" s="68"/>
      <c r="XBE37" s="65"/>
      <c r="XBF37" s="66"/>
      <c r="XBM37" s="68"/>
      <c r="XBO37" s="65"/>
      <c r="XBP37" s="66"/>
      <c r="XBW37" s="68"/>
      <c r="XBY37" s="65"/>
      <c r="XBZ37" s="66"/>
      <c r="XCG37" s="68"/>
      <c r="XCI37" s="65"/>
      <c r="XCJ37" s="66"/>
      <c r="XCQ37" s="68"/>
      <c r="XCS37" s="65"/>
      <c r="XCT37" s="66"/>
      <c r="XDA37" s="68"/>
      <c r="XDC37" s="65"/>
      <c r="XDD37" s="66"/>
      <c r="XDK37" s="68"/>
      <c r="XDM37" s="65"/>
      <c r="XDN37" s="66"/>
      <c r="XDU37" s="68"/>
      <c r="XDW37" s="65"/>
      <c r="XDX37" s="66"/>
      <c r="XEE37" s="68"/>
      <c r="XEG37" s="65"/>
      <c r="XEH37" s="66"/>
      <c r="XEO37" s="68"/>
      <c r="XEQ37" s="65"/>
      <c r="XER37" s="66"/>
      <c r="XEY37" s="68"/>
      <c r="XFA37" s="65"/>
      <c r="XFB37" s="66"/>
    </row>
    <row r="38" spans="1:1022 1029:2042 2049:3072 3079:4092 4099:5119 5121:6142 6149:7162 7169:8192 8199:9212 9219:10239 10241:11262 11269:12282 12289:13312 13319:14332 14339:15359 15361:16382" s="67" customFormat="1" ht="20.25" customHeight="1">
      <c r="A38" s="65" t="s">
        <v>249</v>
      </c>
      <c r="B38" s="66" t="s">
        <v>732</v>
      </c>
      <c r="C38" s="67" t="s">
        <v>306</v>
      </c>
      <c r="E38" s="67" t="s">
        <v>480</v>
      </c>
      <c r="F38" s="67" t="s">
        <v>480</v>
      </c>
      <c r="I38" s="68" t="s">
        <v>733</v>
      </c>
      <c r="K38" s="65"/>
      <c r="L38" s="66"/>
      <c r="S38" s="68"/>
      <c r="U38" s="65"/>
      <c r="V38" s="66"/>
      <c r="AC38" s="68"/>
      <c r="AE38" s="65"/>
      <c r="AF38" s="66"/>
      <c r="AM38" s="68"/>
      <c r="AO38" s="65"/>
      <c r="AP38" s="66"/>
      <c r="AW38" s="68"/>
      <c r="AY38" s="65"/>
      <c r="AZ38" s="66"/>
      <c r="BG38" s="68"/>
      <c r="BI38" s="65"/>
      <c r="BJ38" s="66"/>
      <c r="BQ38" s="68"/>
      <c r="BS38" s="65"/>
      <c r="BT38" s="66"/>
      <c r="CA38" s="68"/>
      <c r="CC38" s="65"/>
      <c r="CD38" s="66"/>
      <c r="CK38" s="68"/>
      <c r="CM38" s="65"/>
      <c r="CN38" s="66"/>
      <c r="CU38" s="68"/>
      <c r="CW38" s="65"/>
      <c r="CX38" s="66"/>
      <c r="DE38" s="68"/>
      <c r="DG38" s="65"/>
      <c r="DH38" s="66"/>
      <c r="DO38" s="68"/>
      <c r="DQ38" s="65"/>
      <c r="DR38" s="66"/>
      <c r="DY38" s="68"/>
      <c r="EA38" s="65"/>
      <c r="EB38" s="66"/>
      <c r="EI38" s="68"/>
      <c r="EK38" s="65"/>
      <c r="EL38" s="66"/>
      <c r="ES38" s="68"/>
      <c r="EU38" s="65"/>
      <c r="EV38" s="66"/>
      <c r="FC38" s="68"/>
      <c r="FE38" s="65"/>
      <c r="FF38" s="66"/>
      <c r="FM38" s="68"/>
      <c r="FO38" s="65"/>
      <c r="FP38" s="66"/>
      <c r="FW38" s="68"/>
      <c r="FY38" s="65"/>
      <c r="FZ38" s="66"/>
      <c r="GG38" s="68"/>
      <c r="GI38" s="65"/>
      <c r="GJ38" s="66"/>
      <c r="GQ38" s="68"/>
      <c r="GS38" s="65"/>
      <c r="GT38" s="66"/>
      <c r="HA38" s="68"/>
      <c r="HC38" s="65"/>
      <c r="HD38" s="66"/>
      <c r="HK38" s="68"/>
      <c r="HM38" s="65"/>
      <c r="HN38" s="66"/>
      <c r="HU38" s="68"/>
      <c r="HW38" s="65"/>
      <c r="HX38" s="66"/>
      <c r="IE38" s="68"/>
      <c r="IG38" s="65"/>
      <c r="IH38" s="66"/>
      <c r="IO38" s="68"/>
      <c r="IQ38" s="65"/>
      <c r="IR38" s="66"/>
      <c r="IY38" s="68"/>
      <c r="JA38" s="65"/>
      <c r="JB38" s="66"/>
      <c r="JI38" s="68"/>
      <c r="JK38" s="65"/>
      <c r="JL38" s="66"/>
      <c r="JS38" s="68"/>
      <c r="JU38" s="65"/>
      <c r="JV38" s="66"/>
      <c r="KC38" s="68"/>
      <c r="KE38" s="65"/>
      <c r="KF38" s="66"/>
      <c r="KM38" s="68"/>
      <c r="KO38" s="65"/>
      <c r="KP38" s="66"/>
      <c r="KW38" s="68"/>
      <c r="KY38" s="65"/>
      <c r="KZ38" s="66"/>
      <c r="LG38" s="68"/>
      <c r="LI38" s="65"/>
      <c r="LJ38" s="66"/>
      <c r="LQ38" s="68"/>
      <c r="LS38" s="65"/>
      <c r="LT38" s="66"/>
      <c r="MA38" s="68"/>
      <c r="MC38" s="65"/>
      <c r="MD38" s="66"/>
      <c r="MK38" s="68"/>
      <c r="MM38" s="65"/>
      <c r="MN38" s="66"/>
      <c r="MU38" s="68"/>
      <c r="MW38" s="65"/>
      <c r="MX38" s="66"/>
      <c r="NE38" s="68"/>
      <c r="NG38" s="65"/>
      <c r="NH38" s="66"/>
      <c r="NO38" s="68"/>
      <c r="NQ38" s="65"/>
      <c r="NR38" s="66"/>
      <c r="NY38" s="68"/>
      <c r="OA38" s="65"/>
      <c r="OB38" s="66"/>
      <c r="OI38" s="68"/>
      <c r="OK38" s="65"/>
      <c r="OL38" s="66"/>
      <c r="OS38" s="68"/>
      <c r="OU38" s="65"/>
      <c r="OV38" s="66"/>
      <c r="PC38" s="68"/>
      <c r="PE38" s="65"/>
      <c r="PF38" s="66"/>
      <c r="PM38" s="68"/>
      <c r="PO38" s="65"/>
      <c r="PP38" s="66"/>
      <c r="PW38" s="68"/>
      <c r="PY38" s="65"/>
      <c r="PZ38" s="66"/>
      <c r="QG38" s="68"/>
      <c r="QI38" s="65"/>
      <c r="QJ38" s="66"/>
      <c r="QQ38" s="68"/>
      <c r="QS38" s="65"/>
      <c r="QT38" s="66"/>
      <c r="RA38" s="68"/>
      <c r="RC38" s="65"/>
      <c r="RD38" s="66"/>
      <c r="RK38" s="68"/>
      <c r="RM38" s="65"/>
      <c r="RN38" s="66"/>
      <c r="RU38" s="68"/>
      <c r="RW38" s="65"/>
      <c r="RX38" s="66"/>
      <c r="SE38" s="68"/>
      <c r="SG38" s="65"/>
      <c r="SH38" s="66"/>
      <c r="SO38" s="68"/>
      <c r="SQ38" s="65"/>
      <c r="SR38" s="66"/>
      <c r="SY38" s="68"/>
      <c r="TA38" s="65"/>
      <c r="TB38" s="66"/>
      <c r="TI38" s="68"/>
      <c r="TK38" s="65"/>
      <c r="TL38" s="66"/>
      <c r="TS38" s="68"/>
      <c r="TU38" s="65"/>
      <c r="TV38" s="66"/>
      <c r="UC38" s="68"/>
      <c r="UE38" s="65"/>
      <c r="UF38" s="66"/>
      <c r="UM38" s="68"/>
      <c r="UO38" s="65"/>
      <c r="UP38" s="66"/>
      <c r="UW38" s="68"/>
      <c r="UY38" s="65"/>
      <c r="UZ38" s="66"/>
      <c r="VG38" s="68"/>
      <c r="VI38" s="65"/>
      <c r="VJ38" s="66"/>
      <c r="VQ38" s="68"/>
      <c r="VS38" s="65"/>
      <c r="VT38" s="66"/>
      <c r="WA38" s="68"/>
      <c r="WC38" s="65"/>
      <c r="WD38" s="66"/>
      <c r="WK38" s="68"/>
      <c r="WM38" s="65"/>
      <c r="WN38" s="66"/>
      <c r="WU38" s="68"/>
      <c r="WW38" s="65"/>
      <c r="WX38" s="66"/>
      <c r="XE38" s="68"/>
      <c r="XG38" s="65"/>
      <c r="XH38" s="66"/>
      <c r="XO38" s="68"/>
      <c r="XQ38" s="65"/>
      <c r="XR38" s="66"/>
      <c r="XY38" s="68"/>
      <c r="YA38" s="65"/>
      <c r="YB38" s="66"/>
      <c r="YI38" s="68"/>
      <c r="YK38" s="65"/>
      <c r="YL38" s="66"/>
      <c r="YS38" s="68"/>
      <c r="YU38" s="65"/>
      <c r="YV38" s="66"/>
      <c r="ZC38" s="68"/>
      <c r="ZE38" s="65"/>
      <c r="ZF38" s="66"/>
      <c r="ZM38" s="68"/>
      <c r="ZO38" s="65"/>
      <c r="ZP38" s="66"/>
      <c r="ZW38" s="68"/>
      <c r="ZY38" s="65"/>
      <c r="ZZ38" s="66"/>
      <c r="AAG38" s="68"/>
      <c r="AAI38" s="65"/>
      <c r="AAJ38" s="66"/>
      <c r="AAQ38" s="68"/>
      <c r="AAS38" s="65"/>
      <c r="AAT38" s="66"/>
      <c r="ABA38" s="68"/>
      <c r="ABC38" s="65"/>
      <c r="ABD38" s="66"/>
      <c r="ABK38" s="68"/>
      <c r="ABM38" s="65"/>
      <c r="ABN38" s="66"/>
      <c r="ABU38" s="68"/>
      <c r="ABW38" s="65"/>
      <c r="ABX38" s="66"/>
      <c r="ACE38" s="68"/>
      <c r="ACG38" s="65"/>
      <c r="ACH38" s="66"/>
      <c r="ACO38" s="68"/>
      <c r="ACQ38" s="65"/>
      <c r="ACR38" s="66"/>
      <c r="ACY38" s="68"/>
      <c r="ADA38" s="65"/>
      <c r="ADB38" s="66"/>
      <c r="ADI38" s="68"/>
      <c r="ADK38" s="65"/>
      <c r="ADL38" s="66"/>
      <c r="ADS38" s="68"/>
      <c r="ADU38" s="65"/>
      <c r="ADV38" s="66"/>
      <c r="AEC38" s="68"/>
      <c r="AEE38" s="65"/>
      <c r="AEF38" s="66"/>
      <c r="AEM38" s="68"/>
      <c r="AEO38" s="65"/>
      <c r="AEP38" s="66"/>
      <c r="AEW38" s="68"/>
      <c r="AEY38" s="65"/>
      <c r="AEZ38" s="66"/>
      <c r="AFG38" s="68"/>
      <c r="AFI38" s="65"/>
      <c r="AFJ38" s="66"/>
      <c r="AFQ38" s="68"/>
      <c r="AFS38" s="65"/>
      <c r="AFT38" s="66"/>
      <c r="AGA38" s="68"/>
      <c r="AGC38" s="65"/>
      <c r="AGD38" s="66"/>
      <c r="AGK38" s="68"/>
      <c r="AGM38" s="65"/>
      <c r="AGN38" s="66"/>
      <c r="AGU38" s="68"/>
      <c r="AGW38" s="65"/>
      <c r="AGX38" s="66"/>
      <c r="AHE38" s="68"/>
      <c r="AHG38" s="65"/>
      <c r="AHH38" s="66"/>
      <c r="AHO38" s="68"/>
      <c r="AHQ38" s="65"/>
      <c r="AHR38" s="66"/>
      <c r="AHY38" s="68"/>
      <c r="AIA38" s="65"/>
      <c r="AIB38" s="66"/>
      <c r="AII38" s="68"/>
      <c r="AIK38" s="65"/>
      <c r="AIL38" s="66"/>
      <c r="AIS38" s="68"/>
      <c r="AIU38" s="65"/>
      <c r="AIV38" s="66"/>
      <c r="AJC38" s="68"/>
      <c r="AJE38" s="65"/>
      <c r="AJF38" s="66"/>
      <c r="AJM38" s="68"/>
      <c r="AJO38" s="65"/>
      <c r="AJP38" s="66"/>
      <c r="AJW38" s="68"/>
      <c r="AJY38" s="65"/>
      <c r="AJZ38" s="66"/>
      <c r="AKG38" s="68"/>
      <c r="AKI38" s="65"/>
      <c r="AKJ38" s="66"/>
      <c r="AKQ38" s="68"/>
      <c r="AKS38" s="65"/>
      <c r="AKT38" s="66"/>
      <c r="ALA38" s="68"/>
      <c r="ALC38" s="65"/>
      <c r="ALD38" s="66"/>
      <c r="ALK38" s="68"/>
      <c r="ALM38" s="65"/>
      <c r="ALN38" s="66"/>
      <c r="ALU38" s="68"/>
      <c r="ALW38" s="65"/>
      <c r="ALX38" s="66"/>
      <c r="AME38" s="68"/>
      <c r="AMG38" s="65"/>
      <c r="AMH38" s="66"/>
      <c r="AMO38" s="68"/>
      <c r="AMQ38" s="65"/>
      <c r="AMR38" s="66"/>
      <c r="AMY38" s="68"/>
      <c r="ANA38" s="65"/>
      <c r="ANB38" s="66"/>
      <c r="ANI38" s="68"/>
      <c r="ANK38" s="65"/>
      <c r="ANL38" s="66"/>
      <c r="ANS38" s="68"/>
      <c r="ANU38" s="65"/>
      <c r="ANV38" s="66"/>
      <c r="AOC38" s="68"/>
      <c r="AOE38" s="65"/>
      <c r="AOF38" s="66"/>
      <c r="AOM38" s="68"/>
      <c r="AOO38" s="65"/>
      <c r="AOP38" s="66"/>
      <c r="AOW38" s="68"/>
      <c r="AOY38" s="65"/>
      <c r="AOZ38" s="66"/>
      <c r="APG38" s="68"/>
      <c r="API38" s="65"/>
      <c r="APJ38" s="66"/>
      <c r="APQ38" s="68"/>
      <c r="APS38" s="65"/>
      <c r="APT38" s="66"/>
      <c r="AQA38" s="68"/>
      <c r="AQC38" s="65"/>
      <c r="AQD38" s="66"/>
      <c r="AQK38" s="68"/>
      <c r="AQM38" s="65"/>
      <c r="AQN38" s="66"/>
      <c r="AQU38" s="68"/>
      <c r="AQW38" s="65"/>
      <c r="AQX38" s="66"/>
      <c r="ARE38" s="68"/>
      <c r="ARG38" s="65"/>
      <c r="ARH38" s="66"/>
      <c r="ARO38" s="68"/>
      <c r="ARQ38" s="65"/>
      <c r="ARR38" s="66"/>
      <c r="ARY38" s="68"/>
      <c r="ASA38" s="65"/>
      <c r="ASB38" s="66"/>
      <c r="ASI38" s="68"/>
      <c r="ASK38" s="65"/>
      <c r="ASL38" s="66"/>
      <c r="ASS38" s="68"/>
      <c r="ASU38" s="65"/>
      <c r="ASV38" s="66"/>
      <c r="ATC38" s="68"/>
      <c r="ATE38" s="65"/>
      <c r="ATF38" s="66"/>
      <c r="ATM38" s="68"/>
      <c r="ATO38" s="65"/>
      <c r="ATP38" s="66"/>
      <c r="ATW38" s="68"/>
      <c r="ATY38" s="65"/>
      <c r="ATZ38" s="66"/>
      <c r="AUG38" s="68"/>
      <c r="AUI38" s="65"/>
      <c r="AUJ38" s="66"/>
      <c r="AUQ38" s="68"/>
      <c r="AUS38" s="65"/>
      <c r="AUT38" s="66"/>
      <c r="AVA38" s="68"/>
      <c r="AVC38" s="65"/>
      <c r="AVD38" s="66"/>
      <c r="AVK38" s="68"/>
      <c r="AVM38" s="65"/>
      <c r="AVN38" s="66"/>
      <c r="AVU38" s="68"/>
      <c r="AVW38" s="65"/>
      <c r="AVX38" s="66"/>
      <c r="AWE38" s="68"/>
      <c r="AWG38" s="65"/>
      <c r="AWH38" s="66"/>
      <c r="AWO38" s="68"/>
      <c r="AWQ38" s="65"/>
      <c r="AWR38" s="66"/>
      <c r="AWY38" s="68"/>
      <c r="AXA38" s="65"/>
      <c r="AXB38" s="66"/>
      <c r="AXI38" s="68"/>
      <c r="AXK38" s="65"/>
      <c r="AXL38" s="66"/>
      <c r="AXS38" s="68"/>
      <c r="AXU38" s="65"/>
      <c r="AXV38" s="66"/>
      <c r="AYC38" s="68"/>
      <c r="AYE38" s="65"/>
      <c r="AYF38" s="66"/>
      <c r="AYM38" s="68"/>
      <c r="AYO38" s="65"/>
      <c r="AYP38" s="66"/>
      <c r="AYW38" s="68"/>
      <c r="AYY38" s="65"/>
      <c r="AYZ38" s="66"/>
      <c r="AZG38" s="68"/>
      <c r="AZI38" s="65"/>
      <c r="AZJ38" s="66"/>
      <c r="AZQ38" s="68"/>
      <c r="AZS38" s="65"/>
      <c r="AZT38" s="66"/>
      <c r="BAA38" s="68"/>
      <c r="BAC38" s="65"/>
      <c r="BAD38" s="66"/>
      <c r="BAK38" s="68"/>
      <c r="BAM38" s="65"/>
      <c r="BAN38" s="66"/>
      <c r="BAU38" s="68"/>
      <c r="BAW38" s="65"/>
      <c r="BAX38" s="66"/>
      <c r="BBE38" s="68"/>
      <c r="BBG38" s="65"/>
      <c r="BBH38" s="66"/>
      <c r="BBO38" s="68"/>
      <c r="BBQ38" s="65"/>
      <c r="BBR38" s="66"/>
      <c r="BBY38" s="68"/>
      <c r="BCA38" s="65"/>
      <c r="BCB38" s="66"/>
      <c r="BCI38" s="68"/>
      <c r="BCK38" s="65"/>
      <c r="BCL38" s="66"/>
      <c r="BCS38" s="68"/>
      <c r="BCU38" s="65"/>
      <c r="BCV38" s="66"/>
      <c r="BDC38" s="68"/>
      <c r="BDE38" s="65"/>
      <c r="BDF38" s="66"/>
      <c r="BDM38" s="68"/>
      <c r="BDO38" s="65"/>
      <c r="BDP38" s="66"/>
      <c r="BDW38" s="68"/>
      <c r="BDY38" s="65"/>
      <c r="BDZ38" s="66"/>
      <c r="BEG38" s="68"/>
      <c r="BEI38" s="65"/>
      <c r="BEJ38" s="66"/>
      <c r="BEQ38" s="68"/>
      <c r="BES38" s="65"/>
      <c r="BET38" s="66"/>
      <c r="BFA38" s="68"/>
      <c r="BFC38" s="65"/>
      <c r="BFD38" s="66"/>
      <c r="BFK38" s="68"/>
      <c r="BFM38" s="65"/>
      <c r="BFN38" s="66"/>
      <c r="BFU38" s="68"/>
      <c r="BFW38" s="65"/>
      <c r="BFX38" s="66"/>
      <c r="BGE38" s="68"/>
      <c r="BGG38" s="65"/>
      <c r="BGH38" s="66"/>
      <c r="BGO38" s="68"/>
      <c r="BGQ38" s="65"/>
      <c r="BGR38" s="66"/>
      <c r="BGY38" s="68"/>
      <c r="BHA38" s="65"/>
      <c r="BHB38" s="66"/>
      <c r="BHI38" s="68"/>
      <c r="BHK38" s="65"/>
      <c r="BHL38" s="66"/>
      <c r="BHS38" s="68"/>
      <c r="BHU38" s="65"/>
      <c r="BHV38" s="66"/>
      <c r="BIC38" s="68"/>
      <c r="BIE38" s="65"/>
      <c r="BIF38" s="66"/>
      <c r="BIM38" s="68"/>
      <c r="BIO38" s="65"/>
      <c r="BIP38" s="66"/>
      <c r="BIW38" s="68"/>
      <c r="BIY38" s="65"/>
      <c r="BIZ38" s="66"/>
      <c r="BJG38" s="68"/>
      <c r="BJI38" s="65"/>
      <c r="BJJ38" s="66"/>
      <c r="BJQ38" s="68"/>
      <c r="BJS38" s="65"/>
      <c r="BJT38" s="66"/>
      <c r="BKA38" s="68"/>
      <c r="BKC38" s="65"/>
      <c r="BKD38" s="66"/>
      <c r="BKK38" s="68"/>
      <c r="BKM38" s="65"/>
      <c r="BKN38" s="66"/>
      <c r="BKU38" s="68"/>
      <c r="BKW38" s="65"/>
      <c r="BKX38" s="66"/>
      <c r="BLE38" s="68"/>
      <c r="BLG38" s="65"/>
      <c r="BLH38" s="66"/>
      <c r="BLO38" s="68"/>
      <c r="BLQ38" s="65"/>
      <c r="BLR38" s="66"/>
      <c r="BLY38" s="68"/>
      <c r="BMA38" s="65"/>
      <c r="BMB38" s="66"/>
      <c r="BMI38" s="68"/>
      <c r="BMK38" s="65"/>
      <c r="BML38" s="66"/>
      <c r="BMS38" s="68"/>
      <c r="BMU38" s="65"/>
      <c r="BMV38" s="66"/>
      <c r="BNC38" s="68"/>
      <c r="BNE38" s="65"/>
      <c r="BNF38" s="66"/>
      <c r="BNM38" s="68"/>
      <c r="BNO38" s="65"/>
      <c r="BNP38" s="66"/>
      <c r="BNW38" s="68"/>
      <c r="BNY38" s="65"/>
      <c r="BNZ38" s="66"/>
      <c r="BOG38" s="68"/>
      <c r="BOI38" s="65"/>
      <c r="BOJ38" s="66"/>
      <c r="BOQ38" s="68"/>
      <c r="BOS38" s="65"/>
      <c r="BOT38" s="66"/>
      <c r="BPA38" s="68"/>
      <c r="BPC38" s="65"/>
      <c r="BPD38" s="66"/>
      <c r="BPK38" s="68"/>
      <c r="BPM38" s="65"/>
      <c r="BPN38" s="66"/>
      <c r="BPU38" s="68"/>
      <c r="BPW38" s="65"/>
      <c r="BPX38" s="66"/>
      <c r="BQE38" s="68"/>
      <c r="BQG38" s="65"/>
      <c r="BQH38" s="66"/>
      <c r="BQO38" s="68"/>
      <c r="BQQ38" s="65"/>
      <c r="BQR38" s="66"/>
      <c r="BQY38" s="68"/>
      <c r="BRA38" s="65"/>
      <c r="BRB38" s="66"/>
      <c r="BRI38" s="68"/>
      <c r="BRK38" s="65"/>
      <c r="BRL38" s="66"/>
      <c r="BRS38" s="68"/>
      <c r="BRU38" s="65"/>
      <c r="BRV38" s="66"/>
      <c r="BSC38" s="68"/>
      <c r="BSE38" s="65"/>
      <c r="BSF38" s="66"/>
      <c r="BSM38" s="68"/>
      <c r="BSO38" s="65"/>
      <c r="BSP38" s="66"/>
      <c r="BSW38" s="68"/>
      <c r="BSY38" s="65"/>
      <c r="BSZ38" s="66"/>
      <c r="BTG38" s="68"/>
      <c r="BTI38" s="65"/>
      <c r="BTJ38" s="66"/>
      <c r="BTQ38" s="68"/>
      <c r="BTS38" s="65"/>
      <c r="BTT38" s="66"/>
      <c r="BUA38" s="68"/>
      <c r="BUC38" s="65"/>
      <c r="BUD38" s="66"/>
      <c r="BUK38" s="68"/>
      <c r="BUM38" s="65"/>
      <c r="BUN38" s="66"/>
      <c r="BUU38" s="68"/>
      <c r="BUW38" s="65"/>
      <c r="BUX38" s="66"/>
      <c r="BVE38" s="68"/>
      <c r="BVG38" s="65"/>
      <c r="BVH38" s="66"/>
      <c r="BVO38" s="68"/>
      <c r="BVQ38" s="65"/>
      <c r="BVR38" s="66"/>
      <c r="BVY38" s="68"/>
      <c r="BWA38" s="65"/>
      <c r="BWB38" s="66"/>
      <c r="BWI38" s="68"/>
      <c r="BWK38" s="65"/>
      <c r="BWL38" s="66"/>
      <c r="BWS38" s="68"/>
      <c r="BWU38" s="65"/>
      <c r="BWV38" s="66"/>
      <c r="BXC38" s="68"/>
      <c r="BXE38" s="65"/>
      <c r="BXF38" s="66"/>
      <c r="BXM38" s="68"/>
      <c r="BXO38" s="65"/>
      <c r="BXP38" s="66"/>
      <c r="BXW38" s="68"/>
      <c r="BXY38" s="65"/>
      <c r="BXZ38" s="66"/>
      <c r="BYG38" s="68"/>
      <c r="BYI38" s="65"/>
      <c r="BYJ38" s="66"/>
      <c r="BYQ38" s="68"/>
      <c r="BYS38" s="65"/>
      <c r="BYT38" s="66"/>
      <c r="BZA38" s="68"/>
      <c r="BZC38" s="65"/>
      <c r="BZD38" s="66"/>
      <c r="BZK38" s="68"/>
      <c r="BZM38" s="65"/>
      <c r="BZN38" s="66"/>
      <c r="BZU38" s="68"/>
      <c r="BZW38" s="65"/>
      <c r="BZX38" s="66"/>
      <c r="CAE38" s="68"/>
      <c r="CAG38" s="65"/>
      <c r="CAH38" s="66"/>
      <c r="CAO38" s="68"/>
      <c r="CAQ38" s="65"/>
      <c r="CAR38" s="66"/>
      <c r="CAY38" s="68"/>
      <c r="CBA38" s="65"/>
      <c r="CBB38" s="66"/>
      <c r="CBI38" s="68"/>
      <c r="CBK38" s="65"/>
      <c r="CBL38" s="66"/>
      <c r="CBS38" s="68"/>
      <c r="CBU38" s="65"/>
      <c r="CBV38" s="66"/>
      <c r="CCC38" s="68"/>
      <c r="CCE38" s="65"/>
      <c r="CCF38" s="66"/>
      <c r="CCM38" s="68"/>
      <c r="CCO38" s="65"/>
      <c r="CCP38" s="66"/>
      <c r="CCW38" s="68"/>
      <c r="CCY38" s="65"/>
      <c r="CCZ38" s="66"/>
      <c r="CDG38" s="68"/>
      <c r="CDI38" s="65"/>
      <c r="CDJ38" s="66"/>
      <c r="CDQ38" s="68"/>
      <c r="CDS38" s="65"/>
      <c r="CDT38" s="66"/>
      <c r="CEA38" s="68"/>
      <c r="CEC38" s="65"/>
      <c r="CED38" s="66"/>
      <c r="CEK38" s="68"/>
      <c r="CEM38" s="65"/>
      <c r="CEN38" s="66"/>
      <c r="CEU38" s="68"/>
      <c r="CEW38" s="65"/>
      <c r="CEX38" s="66"/>
      <c r="CFE38" s="68"/>
      <c r="CFG38" s="65"/>
      <c r="CFH38" s="66"/>
      <c r="CFO38" s="68"/>
      <c r="CFQ38" s="65"/>
      <c r="CFR38" s="66"/>
      <c r="CFY38" s="68"/>
      <c r="CGA38" s="65"/>
      <c r="CGB38" s="66"/>
      <c r="CGI38" s="68"/>
      <c r="CGK38" s="65"/>
      <c r="CGL38" s="66"/>
      <c r="CGS38" s="68"/>
      <c r="CGU38" s="65"/>
      <c r="CGV38" s="66"/>
      <c r="CHC38" s="68"/>
      <c r="CHE38" s="65"/>
      <c r="CHF38" s="66"/>
      <c r="CHM38" s="68"/>
      <c r="CHO38" s="65"/>
      <c r="CHP38" s="66"/>
      <c r="CHW38" s="68"/>
      <c r="CHY38" s="65"/>
      <c r="CHZ38" s="66"/>
      <c r="CIG38" s="68"/>
      <c r="CII38" s="65"/>
      <c r="CIJ38" s="66"/>
      <c r="CIQ38" s="68"/>
      <c r="CIS38" s="65"/>
      <c r="CIT38" s="66"/>
      <c r="CJA38" s="68"/>
      <c r="CJC38" s="65"/>
      <c r="CJD38" s="66"/>
      <c r="CJK38" s="68"/>
      <c r="CJM38" s="65"/>
      <c r="CJN38" s="66"/>
      <c r="CJU38" s="68"/>
      <c r="CJW38" s="65"/>
      <c r="CJX38" s="66"/>
      <c r="CKE38" s="68"/>
      <c r="CKG38" s="65"/>
      <c r="CKH38" s="66"/>
      <c r="CKO38" s="68"/>
      <c r="CKQ38" s="65"/>
      <c r="CKR38" s="66"/>
      <c r="CKY38" s="68"/>
      <c r="CLA38" s="65"/>
      <c r="CLB38" s="66"/>
      <c r="CLI38" s="68"/>
      <c r="CLK38" s="65"/>
      <c r="CLL38" s="66"/>
      <c r="CLS38" s="68"/>
      <c r="CLU38" s="65"/>
      <c r="CLV38" s="66"/>
      <c r="CMC38" s="68"/>
      <c r="CME38" s="65"/>
      <c r="CMF38" s="66"/>
      <c r="CMM38" s="68"/>
      <c r="CMO38" s="65"/>
      <c r="CMP38" s="66"/>
      <c r="CMW38" s="68"/>
      <c r="CMY38" s="65"/>
      <c r="CMZ38" s="66"/>
      <c r="CNG38" s="68"/>
      <c r="CNI38" s="65"/>
      <c r="CNJ38" s="66"/>
      <c r="CNQ38" s="68"/>
      <c r="CNS38" s="65"/>
      <c r="CNT38" s="66"/>
      <c r="COA38" s="68"/>
      <c r="COC38" s="65"/>
      <c r="COD38" s="66"/>
      <c r="COK38" s="68"/>
      <c r="COM38" s="65"/>
      <c r="CON38" s="66"/>
      <c r="COU38" s="68"/>
      <c r="COW38" s="65"/>
      <c r="COX38" s="66"/>
      <c r="CPE38" s="68"/>
      <c r="CPG38" s="65"/>
      <c r="CPH38" s="66"/>
      <c r="CPO38" s="68"/>
      <c r="CPQ38" s="65"/>
      <c r="CPR38" s="66"/>
      <c r="CPY38" s="68"/>
      <c r="CQA38" s="65"/>
      <c r="CQB38" s="66"/>
      <c r="CQI38" s="68"/>
      <c r="CQK38" s="65"/>
      <c r="CQL38" s="66"/>
      <c r="CQS38" s="68"/>
      <c r="CQU38" s="65"/>
      <c r="CQV38" s="66"/>
      <c r="CRC38" s="68"/>
      <c r="CRE38" s="65"/>
      <c r="CRF38" s="66"/>
      <c r="CRM38" s="68"/>
      <c r="CRO38" s="65"/>
      <c r="CRP38" s="66"/>
      <c r="CRW38" s="68"/>
      <c r="CRY38" s="65"/>
      <c r="CRZ38" s="66"/>
      <c r="CSG38" s="68"/>
      <c r="CSI38" s="65"/>
      <c r="CSJ38" s="66"/>
      <c r="CSQ38" s="68"/>
      <c r="CSS38" s="65"/>
      <c r="CST38" s="66"/>
      <c r="CTA38" s="68"/>
      <c r="CTC38" s="65"/>
      <c r="CTD38" s="66"/>
      <c r="CTK38" s="68"/>
      <c r="CTM38" s="65"/>
      <c r="CTN38" s="66"/>
      <c r="CTU38" s="68"/>
      <c r="CTW38" s="65"/>
      <c r="CTX38" s="66"/>
      <c r="CUE38" s="68"/>
      <c r="CUG38" s="65"/>
      <c r="CUH38" s="66"/>
      <c r="CUO38" s="68"/>
      <c r="CUQ38" s="65"/>
      <c r="CUR38" s="66"/>
      <c r="CUY38" s="68"/>
      <c r="CVA38" s="65"/>
      <c r="CVB38" s="66"/>
      <c r="CVI38" s="68"/>
      <c r="CVK38" s="65"/>
      <c r="CVL38" s="66"/>
      <c r="CVS38" s="68"/>
      <c r="CVU38" s="65"/>
      <c r="CVV38" s="66"/>
      <c r="CWC38" s="68"/>
      <c r="CWE38" s="65"/>
      <c r="CWF38" s="66"/>
      <c r="CWM38" s="68"/>
      <c r="CWO38" s="65"/>
      <c r="CWP38" s="66"/>
      <c r="CWW38" s="68"/>
      <c r="CWY38" s="65"/>
      <c r="CWZ38" s="66"/>
      <c r="CXG38" s="68"/>
      <c r="CXI38" s="65"/>
      <c r="CXJ38" s="66"/>
      <c r="CXQ38" s="68"/>
      <c r="CXS38" s="65"/>
      <c r="CXT38" s="66"/>
      <c r="CYA38" s="68"/>
      <c r="CYC38" s="65"/>
      <c r="CYD38" s="66"/>
      <c r="CYK38" s="68"/>
      <c r="CYM38" s="65"/>
      <c r="CYN38" s="66"/>
      <c r="CYU38" s="68"/>
      <c r="CYW38" s="65"/>
      <c r="CYX38" s="66"/>
      <c r="CZE38" s="68"/>
      <c r="CZG38" s="65"/>
      <c r="CZH38" s="66"/>
      <c r="CZO38" s="68"/>
      <c r="CZQ38" s="65"/>
      <c r="CZR38" s="66"/>
      <c r="CZY38" s="68"/>
      <c r="DAA38" s="65"/>
      <c r="DAB38" s="66"/>
      <c r="DAI38" s="68"/>
      <c r="DAK38" s="65"/>
      <c r="DAL38" s="66"/>
      <c r="DAS38" s="68"/>
      <c r="DAU38" s="65"/>
      <c r="DAV38" s="66"/>
      <c r="DBC38" s="68"/>
      <c r="DBE38" s="65"/>
      <c r="DBF38" s="66"/>
      <c r="DBM38" s="68"/>
      <c r="DBO38" s="65"/>
      <c r="DBP38" s="66"/>
      <c r="DBW38" s="68"/>
      <c r="DBY38" s="65"/>
      <c r="DBZ38" s="66"/>
      <c r="DCG38" s="68"/>
      <c r="DCI38" s="65"/>
      <c r="DCJ38" s="66"/>
      <c r="DCQ38" s="68"/>
      <c r="DCS38" s="65"/>
      <c r="DCT38" s="66"/>
      <c r="DDA38" s="68"/>
      <c r="DDC38" s="65"/>
      <c r="DDD38" s="66"/>
      <c r="DDK38" s="68"/>
      <c r="DDM38" s="65"/>
      <c r="DDN38" s="66"/>
      <c r="DDU38" s="68"/>
      <c r="DDW38" s="65"/>
      <c r="DDX38" s="66"/>
      <c r="DEE38" s="68"/>
      <c r="DEG38" s="65"/>
      <c r="DEH38" s="66"/>
      <c r="DEO38" s="68"/>
      <c r="DEQ38" s="65"/>
      <c r="DER38" s="66"/>
      <c r="DEY38" s="68"/>
      <c r="DFA38" s="65"/>
      <c r="DFB38" s="66"/>
      <c r="DFI38" s="68"/>
      <c r="DFK38" s="65"/>
      <c r="DFL38" s="66"/>
      <c r="DFS38" s="68"/>
      <c r="DFU38" s="65"/>
      <c r="DFV38" s="66"/>
      <c r="DGC38" s="68"/>
      <c r="DGE38" s="65"/>
      <c r="DGF38" s="66"/>
      <c r="DGM38" s="68"/>
      <c r="DGO38" s="65"/>
      <c r="DGP38" s="66"/>
      <c r="DGW38" s="68"/>
      <c r="DGY38" s="65"/>
      <c r="DGZ38" s="66"/>
      <c r="DHG38" s="68"/>
      <c r="DHI38" s="65"/>
      <c r="DHJ38" s="66"/>
      <c r="DHQ38" s="68"/>
      <c r="DHS38" s="65"/>
      <c r="DHT38" s="66"/>
      <c r="DIA38" s="68"/>
      <c r="DIC38" s="65"/>
      <c r="DID38" s="66"/>
      <c r="DIK38" s="68"/>
      <c r="DIM38" s="65"/>
      <c r="DIN38" s="66"/>
      <c r="DIU38" s="68"/>
      <c r="DIW38" s="65"/>
      <c r="DIX38" s="66"/>
      <c r="DJE38" s="68"/>
      <c r="DJG38" s="65"/>
      <c r="DJH38" s="66"/>
      <c r="DJO38" s="68"/>
      <c r="DJQ38" s="65"/>
      <c r="DJR38" s="66"/>
      <c r="DJY38" s="68"/>
      <c r="DKA38" s="65"/>
      <c r="DKB38" s="66"/>
      <c r="DKI38" s="68"/>
      <c r="DKK38" s="65"/>
      <c r="DKL38" s="66"/>
      <c r="DKS38" s="68"/>
      <c r="DKU38" s="65"/>
      <c r="DKV38" s="66"/>
      <c r="DLC38" s="68"/>
      <c r="DLE38" s="65"/>
      <c r="DLF38" s="66"/>
      <c r="DLM38" s="68"/>
      <c r="DLO38" s="65"/>
      <c r="DLP38" s="66"/>
      <c r="DLW38" s="68"/>
      <c r="DLY38" s="65"/>
      <c r="DLZ38" s="66"/>
      <c r="DMG38" s="68"/>
      <c r="DMI38" s="65"/>
      <c r="DMJ38" s="66"/>
      <c r="DMQ38" s="68"/>
      <c r="DMS38" s="65"/>
      <c r="DMT38" s="66"/>
      <c r="DNA38" s="68"/>
      <c r="DNC38" s="65"/>
      <c r="DND38" s="66"/>
      <c r="DNK38" s="68"/>
      <c r="DNM38" s="65"/>
      <c r="DNN38" s="66"/>
      <c r="DNU38" s="68"/>
      <c r="DNW38" s="65"/>
      <c r="DNX38" s="66"/>
      <c r="DOE38" s="68"/>
      <c r="DOG38" s="65"/>
      <c r="DOH38" s="66"/>
      <c r="DOO38" s="68"/>
      <c r="DOQ38" s="65"/>
      <c r="DOR38" s="66"/>
      <c r="DOY38" s="68"/>
      <c r="DPA38" s="65"/>
      <c r="DPB38" s="66"/>
      <c r="DPI38" s="68"/>
      <c r="DPK38" s="65"/>
      <c r="DPL38" s="66"/>
      <c r="DPS38" s="68"/>
      <c r="DPU38" s="65"/>
      <c r="DPV38" s="66"/>
      <c r="DQC38" s="68"/>
      <c r="DQE38" s="65"/>
      <c r="DQF38" s="66"/>
      <c r="DQM38" s="68"/>
      <c r="DQO38" s="65"/>
      <c r="DQP38" s="66"/>
      <c r="DQW38" s="68"/>
      <c r="DQY38" s="65"/>
      <c r="DQZ38" s="66"/>
      <c r="DRG38" s="68"/>
      <c r="DRI38" s="65"/>
      <c r="DRJ38" s="66"/>
      <c r="DRQ38" s="68"/>
      <c r="DRS38" s="65"/>
      <c r="DRT38" s="66"/>
      <c r="DSA38" s="68"/>
      <c r="DSC38" s="65"/>
      <c r="DSD38" s="66"/>
      <c r="DSK38" s="68"/>
      <c r="DSM38" s="65"/>
      <c r="DSN38" s="66"/>
      <c r="DSU38" s="68"/>
      <c r="DSW38" s="65"/>
      <c r="DSX38" s="66"/>
      <c r="DTE38" s="68"/>
      <c r="DTG38" s="65"/>
      <c r="DTH38" s="66"/>
      <c r="DTO38" s="68"/>
      <c r="DTQ38" s="65"/>
      <c r="DTR38" s="66"/>
      <c r="DTY38" s="68"/>
      <c r="DUA38" s="65"/>
      <c r="DUB38" s="66"/>
      <c r="DUI38" s="68"/>
      <c r="DUK38" s="65"/>
      <c r="DUL38" s="66"/>
      <c r="DUS38" s="68"/>
      <c r="DUU38" s="65"/>
      <c r="DUV38" s="66"/>
      <c r="DVC38" s="68"/>
      <c r="DVE38" s="65"/>
      <c r="DVF38" s="66"/>
      <c r="DVM38" s="68"/>
      <c r="DVO38" s="65"/>
      <c r="DVP38" s="66"/>
      <c r="DVW38" s="68"/>
      <c r="DVY38" s="65"/>
      <c r="DVZ38" s="66"/>
      <c r="DWG38" s="68"/>
      <c r="DWI38" s="65"/>
      <c r="DWJ38" s="66"/>
      <c r="DWQ38" s="68"/>
      <c r="DWS38" s="65"/>
      <c r="DWT38" s="66"/>
      <c r="DXA38" s="68"/>
      <c r="DXC38" s="65"/>
      <c r="DXD38" s="66"/>
      <c r="DXK38" s="68"/>
      <c r="DXM38" s="65"/>
      <c r="DXN38" s="66"/>
      <c r="DXU38" s="68"/>
      <c r="DXW38" s="65"/>
      <c r="DXX38" s="66"/>
      <c r="DYE38" s="68"/>
      <c r="DYG38" s="65"/>
      <c r="DYH38" s="66"/>
      <c r="DYO38" s="68"/>
      <c r="DYQ38" s="65"/>
      <c r="DYR38" s="66"/>
      <c r="DYY38" s="68"/>
      <c r="DZA38" s="65"/>
      <c r="DZB38" s="66"/>
      <c r="DZI38" s="68"/>
      <c r="DZK38" s="65"/>
      <c r="DZL38" s="66"/>
      <c r="DZS38" s="68"/>
      <c r="DZU38" s="65"/>
      <c r="DZV38" s="66"/>
      <c r="EAC38" s="68"/>
      <c r="EAE38" s="65"/>
      <c r="EAF38" s="66"/>
      <c r="EAM38" s="68"/>
      <c r="EAO38" s="65"/>
      <c r="EAP38" s="66"/>
      <c r="EAW38" s="68"/>
      <c r="EAY38" s="65"/>
      <c r="EAZ38" s="66"/>
      <c r="EBG38" s="68"/>
      <c r="EBI38" s="65"/>
      <c r="EBJ38" s="66"/>
      <c r="EBQ38" s="68"/>
      <c r="EBS38" s="65"/>
      <c r="EBT38" s="66"/>
      <c r="ECA38" s="68"/>
      <c r="ECC38" s="65"/>
      <c r="ECD38" s="66"/>
      <c r="ECK38" s="68"/>
      <c r="ECM38" s="65"/>
      <c r="ECN38" s="66"/>
      <c r="ECU38" s="68"/>
      <c r="ECW38" s="65"/>
      <c r="ECX38" s="66"/>
      <c r="EDE38" s="68"/>
      <c r="EDG38" s="65"/>
      <c r="EDH38" s="66"/>
      <c r="EDO38" s="68"/>
      <c r="EDQ38" s="65"/>
      <c r="EDR38" s="66"/>
      <c r="EDY38" s="68"/>
      <c r="EEA38" s="65"/>
      <c r="EEB38" s="66"/>
      <c r="EEI38" s="68"/>
      <c r="EEK38" s="65"/>
      <c r="EEL38" s="66"/>
      <c r="EES38" s="68"/>
      <c r="EEU38" s="65"/>
      <c r="EEV38" s="66"/>
      <c r="EFC38" s="68"/>
      <c r="EFE38" s="65"/>
      <c r="EFF38" s="66"/>
      <c r="EFM38" s="68"/>
      <c r="EFO38" s="65"/>
      <c r="EFP38" s="66"/>
      <c r="EFW38" s="68"/>
      <c r="EFY38" s="65"/>
      <c r="EFZ38" s="66"/>
      <c r="EGG38" s="68"/>
      <c r="EGI38" s="65"/>
      <c r="EGJ38" s="66"/>
      <c r="EGQ38" s="68"/>
      <c r="EGS38" s="65"/>
      <c r="EGT38" s="66"/>
      <c r="EHA38" s="68"/>
      <c r="EHC38" s="65"/>
      <c r="EHD38" s="66"/>
      <c r="EHK38" s="68"/>
      <c r="EHM38" s="65"/>
      <c r="EHN38" s="66"/>
      <c r="EHU38" s="68"/>
      <c r="EHW38" s="65"/>
      <c r="EHX38" s="66"/>
      <c r="EIE38" s="68"/>
      <c r="EIG38" s="65"/>
      <c r="EIH38" s="66"/>
      <c r="EIO38" s="68"/>
      <c r="EIQ38" s="65"/>
      <c r="EIR38" s="66"/>
      <c r="EIY38" s="68"/>
      <c r="EJA38" s="65"/>
      <c r="EJB38" s="66"/>
      <c r="EJI38" s="68"/>
      <c r="EJK38" s="65"/>
      <c r="EJL38" s="66"/>
      <c r="EJS38" s="68"/>
      <c r="EJU38" s="65"/>
      <c r="EJV38" s="66"/>
      <c r="EKC38" s="68"/>
      <c r="EKE38" s="65"/>
      <c r="EKF38" s="66"/>
      <c r="EKM38" s="68"/>
      <c r="EKO38" s="65"/>
      <c r="EKP38" s="66"/>
      <c r="EKW38" s="68"/>
      <c r="EKY38" s="65"/>
      <c r="EKZ38" s="66"/>
      <c r="ELG38" s="68"/>
      <c r="ELI38" s="65"/>
      <c r="ELJ38" s="66"/>
      <c r="ELQ38" s="68"/>
      <c r="ELS38" s="65"/>
      <c r="ELT38" s="66"/>
      <c r="EMA38" s="68"/>
      <c r="EMC38" s="65"/>
      <c r="EMD38" s="66"/>
      <c r="EMK38" s="68"/>
      <c r="EMM38" s="65"/>
      <c r="EMN38" s="66"/>
      <c r="EMU38" s="68"/>
      <c r="EMW38" s="65"/>
      <c r="EMX38" s="66"/>
      <c r="ENE38" s="68"/>
      <c r="ENG38" s="65"/>
      <c r="ENH38" s="66"/>
      <c r="ENO38" s="68"/>
      <c r="ENQ38" s="65"/>
      <c r="ENR38" s="66"/>
      <c r="ENY38" s="68"/>
      <c r="EOA38" s="65"/>
      <c r="EOB38" s="66"/>
      <c r="EOI38" s="68"/>
      <c r="EOK38" s="65"/>
      <c r="EOL38" s="66"/>
      <c r="EOS38" s="68"/>
      <c r="EOU38" s="65"/>
      <c r="EOV38" s="66"/>
      <c r="EPC38" s="68"/>
      <c r="EPE38" s="65"/>
      <c r="EPF38" s="66"/>
      <c r="EPM38" s="68"/>
      <c r="EPO38" s="65"/>
      <c r="EPP38" s="66"/>
      <c r="EPW38" s="68"/>
      <c r="EPY38" s="65"/>
      <c r="EPZ38" s="66"/>
      <c r="EQG38" s="68"/>
      <c r="EQI38" s="65"/>
      <c r="EQJ38" s="66"/>
      <c r="EQQ38" s="68"/>
      <c r="EQS38" s="65"/>
      <c r="EQT38" s="66"/>
      <c r="ERA38" s="68"/>
      <c r="ERC38" s="65"/>
      <c r="ERD38" s="66"/>
      <c r="ERK38" s="68"/>
      <c r="ERM38" s="65"/>
      <c r="ERN38" s="66"/>
      <c r="ERU38" s="68"/>
      <c r="ERW38" s="65"/>
      <c r="ERX38" s="66"/>
      <c r="ESE38" s="68"/>
      <c r="ESG38" s="65"/>
      <c r="ESH38" s="66"/>
      <c r="ESO38" s="68"/>
      <c r="ESQ38" s="65"/>
      <c r="ESR38" s="66"/>
      <c r="ESY38" s="68"/>
      <c r="ETA38" s="65"/>
      <c r="ETB38" s="66"/>
      <c r="ETI38" s="68"/>
      <c r="ETK38" s="65"/>
      <c r="ETL38" s="66"/>
      <c r="ETS38" s="68"/>
      <c r="ETU38" s="65"/>
      <c r="ETV38" s="66"/>
      <c r="EUC38" s="68"/>
      <c r="EUE38" s="65"/>
      <c r="EUF38" s="66"/>
      <c r="EUM38" s="68"/>
      <c r="EUO38" s="65"/>
      <c r="EUP38" s="66"/>
      <c r="EUW38" s="68"/>
      <c r="EUY38" s="65"/>
      <c r="EUZ38" s="66"/>
      <c r="EVG38" s="68"/>
      <c r="EVI38" s="65"/>
      <c r="EVJ38" s="66"/>
      <c r="EVQ38" s="68"/>
      <c r="EVS38" s="65"/>
      <c r="EVT38" s="66"/>
      <c r="EWA38" s="68"/>
      <c r="EWC38" s="65"/>
      <c r="EWD38" s="66"/>
      <c r="EWK38" s="68"/>
      <c r="EWM38" s="65"/>
      <c r="EWN38" s="66"/>
      <c r="EWU38" s="68"/>
      <c r="EWW38" s="65"/>
      <c r="EWX38" s="66"/>
      <c r="EXE38" s="68"/>
      <c r="EXG38" s="65"/>
      <c r="EXH38" s="66"/>
      <c r="EXO38" s="68"/>
      <c r="EXQ38" s="65"/>
      <c r="EXR38" s="66"/>
      <c r="EXY38" s="68"/>
      <c r="EYA38" s="65"/>
      <c r="EYB38" s="66"/>
      <c r="EYI38" s="68"/>
      <c r="EYK38" s="65"/>
      <c r="EYL38" s="66"/>
      <c r="EYS38" s="68"/>
      <c r="EYU38" s="65"/>
      <c r="EYV38" s="66"/>
      <c r="EZC38" s="68"/>
      <c r="EZE38" s="65"/>
      <c r="EZF38" s="66"/>
      <c r="EZM38" s="68"/>
      <c r="EZO38" s="65"/>
      <c r="EZP38" s="66"/>
      <c r="EZW38" s="68"/>
      <c r="EZY38" s="65"/>
      <c r="EZZ38" s="66"/>
      <c r="FAG38" s="68"/>
      <c r="FAI38" s="65"/>
      <c r="FAJ38" s="66"/>
      <c r="FAQ38" s="68"/>
      <c r="FAS38" s="65"/>
      <c r="FAT38" s="66"/>
      <c r="FBA38" s="68"/>
      <c r="FBC38" s="65"/>
      <c r="FBD38" s="66"/>
      <c r="FBK38" s="68"/>
      <c r="FBM38" s="65"/>
      <c r="FBN38" s="66"/>
      <c r="FBU38" s="68"/>
      <c r="FBW38" s="65"/>
      <c r="FBX38" s="66"/>
      <c r="FCE38" s="68"/>
      <c r="FCG38" s="65"/>
      <c r="FCH38" s="66"/>
      <c r="FCO38" s="68"/>
      <c r="FCQ38" s="65"/>
      <c r="FCR38" s="66"/>
      <c r="FCY38" s="68"/>
      <c r="FDA38" s="65"/>
      <c r="FDB38" s="66"/>
      <c r="FDI38" s="68"/>
      <c r="FDK38" s="65"/>
      <c r="FDL38" s="66"/>
      <c r="FDS38" s="68"/>
      <c r="FDU38" s="65"/>
      <c r="FDV38" s="66"/>
      <c r="FEC38" s="68"/>
      <c r="FEE38" s="65"/>
      <c r="FEF38" s="66"/>
      <c r="FEM38" s="68"/>
      <c r="FEO38" s="65"/>
      <c r="FEP38" s="66"/>
      <c r="FEW38" s="68"/>
      <c r="FEY38" s="65"/>
      <c r="FEZ38" s="66"/>
      <c r="FFG38" s="68"/>
      <c r="FFI38" s="65"/>
      <c r="FFJ38" s="66"/>
      <c r="FFQ38" s="68"/>
      <c r="FFS38" s="65"/>
      <c r="FFT38" s="66"/>
      <c r="FGA38" s="68"/>
      <c r="FGC38" s="65"/>
      <c r="FGD38" s="66"/>
      <c r="FGK38" s="68"/>
      <c r="FGM38" s="65"/>
      <c r="FGN38" s="66"/>
      <c r="FGU38" s="68"/>
      <c r="FGW38" s="65"/>
      <c r="FGX38" s="66"/>
      <c r="FHE38" s="68"/>
      <c r="FHG38" s="65"/>
      <c r="FHH38" s="66"/>
      <c r="FHO38" s="68"/>
      <c r="FHQ38" s="65"/>
      <c r="FHR38" s="66"/>
      <c r="FHY38" s="68"/>
      <c r="FIA38" s="65"/>
      <c r="FIB38" s="66"/>
      <c r="FII38" s="68"/>
      <c r="FIK38" s="65"/>
      <c r="FIL38" s="66"/>
      <c r="FIS38" s="68"/>
      <c r="FIU38" s="65"/>
      <c r="FIV38" s="66"/>
      <c r="FJC38" s="68"/>
      <c r="FJE38" s="65"/>
      <c r="FJF38" s="66"/>
      <c r="FJM38" s="68"/>
      <c r="FJO38" s="65"/>
      <c r="FJP38" s="66"/>
      <c r="FJW38" s="68"/>
      <c r="FJY38" s="65"/>
      <c r="FJZ38" s="66"/>
      <c r="FKG38" s="68"/>
      <c r="FKI38" s="65"/>
      <c r="FKJ38" s="66"/>
      <c r="FKQ38" s="68"/>
      <c r="FKS38" s="65"/>
      <c r="FKT38" s="66"/>
      <c r="FLA38" s="68"/>
      <c r="FLC38" s="65"/>
      <c r="FLD38" s="66"/>
      <c r="FLK38" s="68"/>
      <c r="FLM38" s="65"/>
      <c r="FLN38" s="66"/>
      <c r="FLU38" s="68"/>
      <c r="FLW38" s="65"/>
      <c r="FLX38" s="66"/>
      <c r="FME38" s="68"/>
      <c r="FMG38" s="65"/>
      <c r="FMH38" s="66"/>
      <c r="FMO38" s="68"/>
      <c r="FMQ38" s="65"/>
      <c r="FMR38" s="66"/>
      <c r="FMY38" s="68"/>
      <c r="FNA38" s="65"/>
      <c r="FNB38" s="66"/>
      <c r="FNI38" s="68"/>
      <c r="FNK38" s="65"/>
      <c r="FNL38" s="66"/>
      <c r="FNS38" s="68"/>
      <c r="FNU38" s="65"/>
      <c r="FNV38" s="66"/>
      <c r="FOC38" s="68"/>
      <c r="FOE38" s="65"/>
      <c r="FOF38" s="66"/>
      <c r="FOM38" s="68"/>
      <c r="FOO38" s="65"/>
      <c r="FOP38" s="66"/>
      <c r="FOW38" s="68"/>
      <c r="FOY38" s="65"/>
      <c r="FOZ38" s="66"/>
      <c r="FPG38" s="68"/>
      <c r="FPI38" s="65"/>
      <c r="FPJ38" s="66"/>
      <c r="FPQ38" s="68"/>
      <c r="FPS38" s="65"/>
      <c r="FPT38" s="66"/>
      <c r="FQA38" s="68"/>
      <c r="FQC38" s="65"/>
      <c r="FQD38" s="66"/>
      <c r="FQK38" s="68"/>
      <c r="FQM38" s="65"/>
      <c r="FQN38" s="66"/>
      <c r="FQU38" s="68"/>
      <c r="FQW38" s="65"/>
      <c r="FQX38" s="66"/>
      <c r="FRE38" s="68"/>
      <c r="FRG38" s="65"/>
      <c r="FRH38" s="66"/>
      <c r="FRO38" s="68"/>
      <c r="FRQ38" s="65"/>
      <c r="FRR38" s="66"/>
      <c r="FRY38" s="68"/>
      <c r="FSA38" s="65"/>
      <c r="FSB38" s="66"/>
      <c r="FSI38" s="68"/>
      <c r="FSK38" s="65"/>
      <c r="FSL38" s="66"/>
      <c r="FSS38" s="68"/>
      <c r="FSU38" s="65"/>
      <c r="FSV38" s="66"/>
      <c r="FTC38" s="68"/>
      <c r="FTE38" s="65"/>
      <c r="FTF38" s="66"/>
      <c r="FTM38" s="68"/>
      <c r="FTO38" s="65"/>
      <c r="FTP38" s="66"/>
      <c r="FTW38" s="68"/>
      <c r="FTY38" s="65"/>
      <c r="FTZ38" s="66"/>
      <c r="FUG38" s="68"/>
      <c r="FUI38" s="65"/>
      <c r="FUJ38" s="66"/>
      <c r="FUQ38" s="68"/>
      <c r="FUS38" s="65"/>
      <c r="FUT38" s="66"/>
      <c r="FVA38" s="68"/>
      <c r="FVC38" s="65"/>
      <c r="FVD38" s="66"/>
      <c r="FVK38" s="68"/>
      <c r="FVM38" s="65"/>
      <c r="FVN38" s="66"/>
      <c r="FVU38" s="68"/>
      <c r="FVW38" s="65"/>
      <c r="FVX38" s="66"/>
      <c r="FWE38" s="68"/>
      <c r="FWG38" s="65"/>
      <c r="FWH38" s="66"/>
      <c r="FWO38" s="68"/>
      <c r="FWQ38" s="65"/>
      <c r="FWR38" s="66"/>
      <c r="FWY38" s="68"/>
      <c r="FXA38" s="65"/>
      <c r="FXB38" s="66"/>
      <c r="FXI38" s="68"/>
      <c r="FXK38" s="65"/>
      <c r="FXL38" s="66"/>
      <c r="FXS38" s="68"/>
      <c r="FXU38" s="65"/>
      <c r="FXV38" s="66"/>
      <c r="FYC38" s="68"/>
      <c r="FYE38" s="65"/>
      <c r="FYF38" s="66"/>
      <c r="FYM38" s="68"/>
      <c r="FYO38" s="65"/>
      <c r="FYP38" s="66"/>
      <c r="FYW38" s="68"/>
      <c r="FYY38" s="65"/>
      <c r="FYZ38" s="66"/>
      <c r="FZG38" s="68"/>
      <c r="FZI38" s="65"/>
      <c r="FZJ38" s="66"/>
      <c r="FZQ38" s="68"/>
      <c r="FZS38" s="65"/>
      <c r="FZT38" s="66"/>
      <c r="GAA38" s="68"/>
      <c r="GAC38" s="65"/>
      <c r="GAD38" s="66"/>
      <c r="GAK38" s="68"/>
      <c r="GAM38" s="65"/>
      <c r="GAN38" s="66"/>
      <c r="GAU38" s="68"/>
      <c r="GAW38" s="65"/>
      <c r="GAX38" s="66"/>
      <c r="GBE38" s="68"/>
      <c r="GBG38" s="65"/>
      <c r="GBH38" s="66"/>
      <c r="GBO38" s="68"/>
      <c r="GBQ38" s="65"/>
      <c r="GBR38" s="66"/>
      <c r="GBY38" s="68"/>
      <c r="GCA38" s="65"/>
      <c r="GCB38" s="66"/>
      <c r="GCI38" s="68"/>
      <c r="GCK38" s="65"/>
      <c r="GCL38" s="66"/>
      <c r="GCS38" s="68"/>
      <c r="GCU38" s="65"/>
      <c r="GCV38" s="66"/>
      <c r="GDC38" s="68"/>
      <c r="GDE38" s="65"/>
      <c r="GDF38" s="66"/>
      <c r="GDM38" s="68"/>
      <c r="GDO38" s="65"/>
      <c r="GDP38" s="66"/>
      <c r="GDW38" s="68"/>
      <c r="GDY38" s="65"/>
      <c r="GDZ38" s="66"/>
      <c r="GEG38" s="68"/>
      <c r="GEI38" s="65"/>
      <c r="GEJ38" s="66"/>
      <c r="GEQ38" s="68"/>
      <c r="GES38" s="65"/>
      <c r="GET38" s="66"/>
      <c r="GFA38" s="68"/>
      <c r="GFC38" s="65"/>
      <c r="GFD38" s="66"/>
      <c r="GFK38" s="68"/>
      <c r="GFM38" s="65"/>
      <c r="GFN38" s="66"/>
      <c r="GFU38" s="68"/>
      <c r="GFW38" s="65"/>
      <c r="GFX38" s="66"/>
      <c r="GGE38" s="68"/>
      <c r="GGG38" s="65"/>
      <c r="GGH38" s="66"/>
      <c r="GGO38" s="68"/>
      <c r="GGQ38" s="65"/>
      <c r="GGR38" s="66"/>
      <c r="GGY38" s="68"/>
      <c r="GHA38" s="65"/>
      <c r="GHB38" s="66"/>
      <c r="GHI38" s="68"/>
      <c r="GHK38" s="65"/>
      <c r="GHL38" s="66"/>
      <c r="GHS38" s="68"/>
      <c r="GHU38" s="65"/>
      <c r="GHV38" s="66"/>
      <c r="GIC38" s="68"/>
      <c r="GIE38" s="65"/>
      <c r="GIF38" s="66"/>
      <c r="GIM38" s="68"/>
      <c r="GIO38" s="65"/>
      <c r="GIP38" s="66"/>
      <c r="GIW38" s="68"/>
      <c r="GIY38" s="65"/>
      <c r="GIZ38" s="66"/>
      <c r="GJG38" s="68"/>
      <c r="GJI38" s="65"/>
      <c r="GJJ38" s="66"/>
      <c r="GJQ38" s="68"/>
      <c r="GJS38" s="65"/>
      <c r="GJT38" s="66"/>
      <c r="GKA38" s="68"/>
      <c r="GKC38" s="65"/>
      <c r="GKD38" s="66"/>
      <c r="GKK38" s="68"/>
      <c r="GKM38" s="65"/>
      <c r="GKN38" s="66"/>
      <c r="GKU38" s="68"/>
      <c r="GKW38" s="65"/>
      <c r="GKX38" s="66"/>
      <c r="GLE38" s="68"/>
      <c r="GLG38" s="65"/>
      <c r="GLH38" s="66"/>
      <c r="GLO38" s="68"/>
      <c r="GLQ38" s="65"/>
      <c r="GLR38" s="66"/>
      <c r="GLY38" s="68"/>
      <c r="GMA38" s="65"/>
      <c r="GMB38" s="66"/>
      <c r="GMI38" s="68"/>
      <c r="GMK38" s="65"/>
      <c r="GML38" s="66"/>
      <c r="GMS38" s="68"/>
      <c r="GMU38" s="65"/>
      <c r="GMV38" s="66"/>
      <c r="GNC38" s="68"/>
      <c r="GNE38" s="65"/>
      <c r="GNF38" s="66"/>
      <c r="GNM38" s="68"/>
      <c r="GNO38" s="65"/>
      <c r="GNP38" s="66"/>
      <c r="GNW38" s="68"/>
      <c r="GNY38" s="65"/>
      <c r="GNZ38" s="66"/>
      <c r="GOG38" s="68"/>
      <c r="GOI38" s="65"/>
      <c r="GOJ38" s="66"/>
      <c r="GOQ38" s="68"/>
      <c r="GOS38" s="65"/>
      <c r="GOT38" s="66"/>
      <c r="GPA38" s="68"/>
      <c r="GPC38" s="65"/>
      <c r="GPD38" s="66"/>
      <c r="GPK38" s="68"/>
      <c r="GPM38" s="65"/>
      <c r="GPN38" s="66"/>
      <c r="GPU38" s="68"/>
      <c r="GPW38" s="65"/>
      <c r="GPX38" s="66"/>
      <c r="GQE38" s="68"/>
      <c r="GQG38" s="65"/>
      <c r="GQH38" s="66"/>
      <c r="GQO38" s="68"/>
      <c r="GQQ38" s="65"/>
      <c r="GQR38" s="66"/>
      <c r="GQY38" s="68"/>
      <c r="GRA38" s="65"/>
      <c r="GRB38" s="66"/>
      <c r="GRI38" s="68"/>
      <c r="GRK38" s="65"/>
      <c r="GRL38" s="66"/>
      <c r="GRS38" s="68"/>
      <c r="GRU38" s="65"/>
      <c r="GRV38" s="66"/>
      <c r="GSC38" s="68"/>
      <c r="GSE38" s="65"/>
      <c r="GSF38" s="66"/>
      <c r="GSM38" s="68"/>
      <c r="GSO38" s="65"/>
      <c r="GSP38" s="66"/>
      <c r="GSW38" s="68"/>
      <c r="GSY38" s="65"/>
      <c r="GSZ38" s="66"/>
      <c r="GTG38" s="68"/>
      <c r="GTI38" s="65"/>
      <c r="GTJ38" s="66"/>
      <c r="GTQ38" s="68"/>
      <c r="GTS38" s="65"/>
      <c r="GTT38" s="66"/>
      <c r="GUA38" s="68"/>
      <c r="GUC38" s="65"/>
      <c r="GUD38" s="66"/>
      <c r="GUK38" s="68"/>
      <c r="GUM38" s="65"/>
      <c r="GUN38" s="66"/>
      <c r="GUU38" s="68"/>
      <c r="GUW38" s="65"/>
      <c r="GUX38" s="66"/>
      <c r="GVE38" s="68"/>
      <c r="GVG38" s="65"/>
      <c r="GVH38" s="66"/>
      <c r="GVO38" s="68"/>
      <c r="GVQ38" s="65"/>
      <c r="GVR38" s="66"/>
      <c r="GVY38" s="68"/>
      <c r="GWA38" s="65"/>
      <c r="GWB38" s="66"/>
      <c r="GWI38" s="68"/>
      <c r="GWK38" s="65"/>
      <c r="GWL38" s="66"/>
      <c r="GWS38" s="68"/>
      <c r="GWU38" s="65"/>
      <c r="GWV38" s="66"/>
      <c r="GXC38" s="68"/>
      <c r="GXE38" s="65"/>
      <c r="GXF38" s="66"/>
      <c r="GXM38" s="68"/>
      <c r="GXO38" s="65"/>
      <c r="GXP38" s="66"/>
      <c r="GXW38" s="68"/>
      <c r="GXY38" s="65"/>
      <c r="GXZ38" s="66"/>
      <c r="GYG38" s="68"/>
      <c r="GYI38" s="65"/>
      <c r="GYJ38" s="66"/>
      <c r="GYQ38" s="68"/>
      <c r="GYS38" s="65"/>
      <c r="GYT38" s="66"/>
      <c r="GZA38" s="68"/>
      <c r="GZC38" s="65"/>
      <c r="GZD38" s="66"/>
      <c r="GZK38" s="68"/>
      <c r="GZM38" s="65"/>
      <c r="GZN38" s="66"/>
      <c r="GZU38" s="68"/>
      <c r="GZW38" s="65"/>
      <c r="GZX38" s="66"/>
      <c r="HAE38" s="68"/>
      <c r="HAG38" s="65"/>
      <c r="HAH38" s="66"/>
      <c r="HAO38" s="68"/>
      <c r="HAQ38" s="65"/>
      <c r="HAR38" s="66"/>
      <c r="HAY38" s="68"/>
      <c r="HBA38" s="65"/>
      <c r="HBB38" s="66"/>
      <c r="HBI38" s="68"/>
      <c r="HBK38" s="65"/>
      <c r="HBL38" s="66"/>
      <c r="HBS38" s="68"/>
      <c r="HBU38" s="65"/>
      <c r="HBV38" s="66"/>
      <c r="HCC38" s="68"/>
      <c r="HCE38" s="65"/>
      <c r="HCF38" s="66"/>
      <c r="HCM38" s="68"/>
      <c r="HCO38" s="65"/>
      <c r="HCP38" s="66"/>
      <c r="HCW38" s="68"/>
      <c r="HCY38" s="65"/>
      <c r="HCZ38" s="66"/>
      <c r="HDG38" s="68"/>
      <c r="HDI38" s="65"/>
      <c r="HDJ38" s="66"/>
      <c r="HDQ38" s="68"/>
      <c r="HDS38" s="65"/>
      <c r="HDT38" s="66"/>
      <c r="HEA38" s="68"/>
      <c r="HEC38" s="65"/>
      <c r="HED38" s="66"/>
      <c r="HEK38" s="68"/>
      <c r="HEM38" s="65"/>
      <c r="HEN38" s="66"/>
      <c r="HEU38" s="68"/>
      <c r="HEW38" s="65"/>
      <c r="HEX38" s="66"/>
      <c r="HFE38" s="68"/>
      <c r="HFG38" s="65"/>
      <c r="HFH38" s="66"/>
      <c r="HFO38" s="68"/>
      <c r="HFQ38" s="65"/>
      <c r="HFR38" s="66"/>
      <c r="HFY38" s="68"/>
      <c r="HGA38" s="65"/>
      <c r="HGB38" s="66"/>
      <c r="HGI38" s="68"/>
      <c r="HGK38" s="65"/>
      <c r="HGL38" s="66"/>
      <c r="HGS38" s="68"/>
      <c r="HGU38" s="65"/>
      <c r="HGV38" s="66"/>
      <c r="HHC38" s="68"/>
      <c r="HHE38" s="65"/>
      <c r="HHF38" s="66"/>
      <c r="HHM38" s="68"/>
      <c r="HHO38" s="65"/>
      <c r="HHP38" s="66"/>
      <c r="HHW38" s="68"/>
      <c r="HHY38" s="65"/>
      <c r="HHZ38" s="66"/>
      <c r="HIG38" s="68"/>
      <c r="HII38" s="65"/>
      <c r="HIJ38" s="66"/>
      <c r="HIQ38" s="68"/>
      <c r="HIS38" s="65"/>
      <c r="HIT38" s="66"/>
      <c r="HJA38" s="68"/>
      <c r="HJC38" s="65"/>
      <c r="HJD38" s="66"/>
      <c r="HJK38" s="68"/>
      <c r="HJM38" s="65"/>
      <c r="HJN38" s="66"/>
      <c r="HJU38" s="68"/>
      <c r="HJW38" s="65"/>
      <c r="HJX38" s="66"/>
      <c r="HKE38" s="68"/>
      <c r="HKG38" s="65"/>
      <c r="HKH38" s="66"/>
      <c r="HKO38" s="68"/>
      <c r="HKQ38" s="65"/>
      <c r="HKR38" s="66"/>
      <c r="HKY38" s="68"/>
      <c r="HLA38" s="65"/>
      <c r="HLB38" s="66"/>
      <c r="HLI38" s="68"/>
      <c r="HLK38" s="65"/>
      <c r="HLL38" s="66"/>
      <c r="HLS38" s="68"/>
      <c r="HLU38" s="65"/>
      <c r="HLV38" s="66"/>
      <c r="HMC38" s="68"/>
      <c r="HME38" s="65"/>
      <c r="HMF38" s="66"/>
      <c r="HMM38" s="68"/>
      <c r="HMO38" s="65"/>
      <c r="HMP38" s="66"/>
      <c r="HMW38" s="68"/>
      <c r="HMY38" s="65"/>
      <c r="HMZ38" s="66"/>
      <c r="HNG38" s="68"/>
      <c r="HNI38" s="65"/>
      <c r="HNJ38" s="66"/>
      <c r="HNQ38" s="68"/>
      <c r="HNS38" s="65"/>
      <c r="HNT38" s="66"/>
      <c r="HOA38" s="68"/>
      <c r="HOC38" s="65"/>
      <c r="HOD38" s="66"/>
      <c r="HOK38" s="68"/>
      <c r="HOM38" s="65"/>
      <c r="HON38" s="66"/>
      <c r="HOU38" s="68"/>
      <c r="HOW38" s="65"/>
      <c r="HOX38" s="66"/>
      <c r="HPE38" s="68"/>
      <c r="HPG38" s="65"/>
      <c r="HPH38" s="66"/>
      <c r="HPO38" s="68"/>
      <c r="HPQ38" s="65"/>
      <c r="HPR38" s="66"/>
      <c r="HPY38" s="68"/>
      <c r="HQA38" s="65"/>
      <c r="HQB38" s="66"/>
      <c r="HQI38" s="68"/>
      <c r="HQK38" s="65"/>
      <c r="HQL38" s="66"/>
      <c r="HQS38" s="68"/>
      <c r="HQU38" s="65"/>
      <c r="HQV38" s="66"/>
      <c r="HRC38" s="68"/>
      <c r="HRE38" s="65"/>
      <c r="HRF38" s="66"/>
      <c r="HRM38" s="68"/>
      <c r="HRO38" s="65"/>
      <c r="HRP38" s="66"/>
      <c r="HRW38" s="68"/>
      <c r="HRY38" s="65"/>
      <c r="HRZ38" s="66"/>
      <c r="HSG38" s="68"/>
      <c r="HSI38" s="65"/>
      <c r="HSJ38" s="66"/>
      <c r="HSQ38" s="68"/>
      <c r="HSS38" s="65"/>
      <c r="HST38" s="66"/>
      <c r="HTA38" s="68"/>
      <c r="HTC38" s="65"/>
      <c r="HTD38" s="66"/>
      <c r="HTK38" s="68"/>
      <c r="HTM38" s="65"/>
      <c r="HTN38" s="66"/>
      <c r="HTU38" s="68"/>
      <c r="HTW38" s="65"/>
      <c r="HTX38" s="66"/>
      <c r="HUE38" s="68"/>
      <c r="HUG38" s="65"/>
      <c r="HUH38" s="66"/>
      <c r="HUO38" s="68"/>
      <c r="HUQ38" s="65"/>
      <c r="HUR38" s="66"/>
      <c r="HUY38" s="68"/>
      <c r="HVA38" s="65"/>
      <c r="HVB38" s="66"/>
      <c r="HVI38" s="68"/>
      <c r="HVK38" s="65"/>
      <c r="HVL38" s="66"/>
      <c r="HVS38" s="68"/>
      <c r="HVU38" s="65"/>
      <c r="HVV38" s="66"/>
      <c r="HWC38" s="68"/>
      <c r="HWE38" s="65"/>
      <c r="HWF38" s="66"/>
      <c r="HWM38" s="68"/>
      <c r="HWO38" s="65"/>
      <c r="HWP38" s="66"/>
      <c r="HWW38" s="68"/>
      <c r="HWY38" s="65"/>
      <c r="HWZ38" s="66"/>
      <c r="HXG38" s="68"/>
      <c r="HXI38" s="65"/>
      <c r="HXJ38" s="66"/>
      <c r="HXQ38" s="68"/>
      <c r="HXS38" s="65"/>
      <c r="HXT38" s="66"/>
      <c r="HYA38" s="68"/>
      <c r="HYC38" s="65"/>
      <c r="HYD38" s="66"/>
      <c r="HYK38" s="68"/>
      <c r="HYM38" s="65"/>
      <c r="HYN38" s="66"/>
      <c r="HYU38" s="68"/>
      <c r="HYW38" s="65"/>
      <c r="HYX38" s="66"/>
      <c r="HZE38" s="68"/>
      <c r="HZG38" s="65"/>
      <c r="HZH38" s="66"/>
      <c r="HZO38" s="68"/>
      <c r="HZQ38" s="65"/>
      <c r="HZR38" s="66"/>
      <c r="HZY38" s="68"/>
      <c r="IAA38" s="65"/>
      <c r="IAB38" s="66"/>
      <c r="IAI38" s="68"/>
      <c r="IAK38" s="65"/>
      <c r="IAL38" s="66"/>
      <c r="IAS38" s="68"/>
      <c r="IAU38" s="65"/>
      <c r="IAV38" s="66"/>
      <c r="IBC38" s="68"/>
      <c r="IBE38" s="65"/>
      <c r="IBF38" s="66"/>
      <c r="IBM38" s="68"/>
      <c r="IBO38" s="65"/>
      <c r="IBP38" s="66"/>
      <c r="IBW38" s="68"/>
      <c r="IBY38" s="65"/>
      <c r="IBZ38" s="66"/>
      <c r="ICG38" s="68"/>
      <c r="ICI38" s="65"/>
      <c r="ICJ38" s="66"/>
      <c r="ICQ38" s="68"/>
      <c r="ICS38" s="65"/>
      <c r="ICT38" s="66"/>
      <c r="IDA38" s="68"/>
      <c r="IDC38" s="65"/>
      <c r="IDD38" s="66"/>
      <c r="IDK38" s="68"/>
      <c r="IDM38" s="65"/>
      <c r="IDN38" s="66"/>
      <c r="IDU38" s="68"/>
      <c r="IDW38" s="65"/>
      <c r="IDX38" s="66"/>
      <c r="IEE38" s="68"/>
      <c r="IEG38" s="65"/>
      <c r="IEH38" s="66"/>
      <c r="IEO38" s="68"/>
      <c r="IEQ38" s="65"/>
      <c r="IER38" s="66"/>
      <c r="IEY38" s="68"/>
      <c r="IFA38" s="65"/>
      <c r="IFB38" s="66"/>
      <c r="IFI38" s="68"/>
      <c r="IFK38" s="65"/>
      <c r="IFL38" s="66"/>
      <c r="IFS38" s="68"/>
      <c r="IFU38" s="65"/>
      <c r="IFV38" s="66"/>
      <c r="IGC38" s="68"/>
      <c r="IGE38" s="65"/>
      <c r="IGF38" s="66"/>
      <c r="IGM38" s="68"/>
      <c r="IGO38" s="65"/>
      <c r="IGP38" s="66"/>
      <c r="IGW38" s="68"/>
      <c r="IGY38" s="65"/>
      <c r="IGZ38" s="66"/>
      <c r="IHG38" s="68"/>
      <c r="IHI38" s="65"/>
      <c r="IHJ38" s="66"/>
      <c r="IHQ38" s="68"/>
      <c r="IHS38" s="65"/>
      <c r="IHT38" s="66"/>
      <c r="IIA38" s="68"/>
      <c r="IIC38" s="65"/>
      <c r="IID38" s="66"/>
      <c r="IIK38" s="68"/>
      <c r="IIM38" s="65"/>
      <c r="IIN38" s="66"/>
      <c r="IIU38" s="68"/>
      <c r="IIW38" s="65"/>
      <c r="IIX38" s="66"/>
      <c r="IJE38" s="68"/>
      <c r="IJG38" s="65"/>
      <c r="IJH38" s="66"/>
      <c r="IJO38" s="68"/>
      <c r="IJQ38" s="65"/>
      <c r="IJR38" s="66"/>
      <c r="IJY38" s="68"/>
      <c r="IKA38" s="65"/>
      <c r="IKB38" s="66"/>
      <c r="IKI38" s="68"/>
      <c r="IKK38" s="65"/>
      <c r="IKL38" s="66"/>
      <c r="IKS38" s="68"/>
      <c r="IKU38" s="65"/>
      <c r="IKV38" s="66"/>
      <c r="ILC38" s="68"/>
      <c r="ILE38" s="65"/>
      <c r="ILF38" s="66"/>
      <c r="ILM38" s="68"/>
      <c r="ILO38" s="65"/>
      <c r="ILP38" s="66"/>
      <c r="ILW38" s="68"/>
      <c r="ILY38" s="65"/>
      <c r="ILZ38" s="66"/>
      <c r="IMG38" s="68"/>
      <c r="IMI38" s="65"/>
      <c r="IMJ38" s="66"/>
      <c r="IMQ38" s="68"/>
      <c r="IMS38" s="65"/>
      <c r="IMT38" s="66"/>
      <c r="INA38" s="68"/>
      <c r="INC38" s="65"/>
      <c r="IND38" s="66"/>
      <c r="INK38" s="68"/>
      <c r="INM38" s="65"/>
      <c r="INN38" s="66"/>
      <c r="INU38" s="68"/>
      <c r="INW38" s="65"/>
      <c r="INX38" s="66"/>
      <c r="IOE38" s="68"/>
      <c r="IOG38" s="65"/>
      <c r="IOH38" s="66"/>
      <c r="IOO38" s="68"/>
      <c r="IOQ38" s="65"/>
      <c r="IOR38" s="66"/>
      <c r="IOY38" s="68"/>
      <c r="IPA38" s="65"/>
      <c r="IPB38" s="66"/>
      <c r="IPI38" s="68"/>
      <c r="IPK38" s="65"/>
      <c r="IPL38" s="66"/>
      <c r="IPS38" s="68"/>
      <c r="IPU38" s="65"/>
      <c r="IPV38" s="66"/>
      <c r="IQC38" s="68"/>
      <c r="IQE38" s="65"/>
      <c r="IQF38" s="66"/>
      <c r="IQM38" s="68"/>
      <c r="IQO38" s="65"/>
      <c r="IQP38" s="66"/>
      <c r="IQW38" s="68"/>
      <c r="IQY38" s="65"/>
      <c r="IQZ38" s="66"/>
      <c r="IRG38" s="68"/>
      <c r="IRI38" s="65"/>
      <c r="IRJ38" s="66"/>
      <c r="IRQ38" s="68"/>
      <c r="IRS38" s="65"/>
      <c r="IRT38" s="66"/>
      <c r="ISA38" s="68"/>
      <c r="ISC38" s="65"/>
      <c r="ISD38" s="66"/>
      <c r="ISK38" s="68"/>
      <c r="ISM38" s="65"/>
      <c r="ISN38" s="66"/>
      <c r="ISU38" s="68"/>
      <c r="ISW38" s="65"/>
      <c r="ISX38" s="66"/>
      <c r="ITE38" s="68"/>
      <c r="ITG38" s="65"/>
      <c r="ITH38" s="66"/>
      <c r="ITO38" s="68"/>
      <c r="ITQ38" s="65"/>
      <c r="ITR38" s="66"/>
      <c r="ITY38" s="68"/>
      <c r="IUA38" s="65"/>
      <c r="IUB38" s="66"/>
      <c r="IUI38" s="68"/>
      <c r="IUK38" s="65"/>
      <c r="IUL38" s="66"/>
      <c r="IUS38" s="68"/>
      <c r="IUU38" s="65"/>
      <c r="IUV38" s="66"/>
      <c r="IVC38" s="68"/>
      <c r="IVE38" s="65"/>
      <c r="IVF38" s="66"/>
      <c r="IVM38" s="68"/>
      <c r="IVO38" s="65"/>
      <c r="IVP38" s="66"/>
      <c r="IVW38" s="68"/>
      <c r="IVY38" s="65"/>
      <c r="IVZ38" s="66"/>
      <c r="IWG38" s="68"/>
      <c r="IWI38" s="65"/>
      <c r="IWJ38" s="66"/>
      <c r="IWQ38" s="68"/>
      <c r="IWS38" s="65"/>
      <c r="IWT38" s="66"/>
      <c r="IXA38" s="68"/>
      <c r="IXC38" s="65"/>
      <c r="IXD38" s="66"/>
      <c r="IXK38" s="68"/>
      <c r="IXM38" s="65"/>
      <c r="IXN38" s="66"/>
      <c r="IXU38" s="68"/>
      <c r="IXW38" s="65"/>
      <c r="IXX38" s="66"/>
      <c r="IYE38" s="68"/>
      <c r="IYG38" s="65"/>
      <c r="IYH38" s="66"/>
      <c r="IYO38" s="68"/>
      <c r="IYQ38" s="65"/>
      <c r="IYR38" s="66"/>
      <c r="IYY38" s="68"/>
      <c r="IZA38" s="65"/>
      <c r="IZB38" s="66"/>
      <c r="IZI38" s="68"/>
      <c r="IZK38" s="65"/>
      <c r="IZL38" s="66"/>
      <c r="IZS38" s="68"/>
      <c r="IZU38" s="65"/>
      <c r="IZV38" s="66"/>
      <c r="JAC38" s="68"/>
      <c r="JAE38" s="65"/>
      <c r="JAF38" s="66"/>
      <c r="JAM38" s="68"/>
      <c r="JAO38" s="65"/>
      <c r="JAP38" s="66"/>
      <c r="JAW38" s="68"/>
      <c r="JAY38" s="65"/>
      <c r="JAZ38" s="66"/>
      <c r="JBG38" s="68"/>
      <c r="JBI38" s="65"/>
      <c r="JBJ38" s="66"/>
      <c r="JBQ38" s="68"/>
      <c r="JBS38" s="65"/>
      <c r="JBT38" s="66"/>
      <c r="JCA38" s="68"/>
      <c r="JCC38" s="65"/>
      <c r="JCD38" s="66"/>
      <c r="JCK38" s="68"/>
      <c r="JCM38" s="65"/>
      <c r="JCN38" s="66"/>
      <c r="JCU38" s="68"/>
      <c r="JCW38" s="65"/>
      <c r="JCX38" s="66"/>
      <c r="JDE38" s="68"/>
      <c r="JDG38" s="65"/>
      <c r="JDH38" s="66"/>
      <c r="JDO38" s="68"/>
      <c r="JDQ38" s="65"/>
      <c r="JDR38" s="66"/>
      <c r="JDY38" s="68"/>
      <c r="JEA38" s="65"/>
      <c r="JEB38" s="66"/>
      <c r="JEI38" s="68"/>
      <c r="JEK38" s="65"/>
      <c r="JEL38" s="66"/>
      <c r="JES38" s="68"/>
      <c r="JEU38" s="65"/>
      <c r="JEV38" s="66"/>
      <c r="JFC38" s="68"/>
      <c r="JFE38" s="65"/>
      <c r="JFF38" s="66"/>
      <c r="JFM38" s="68"/>
      <c r="JFO38" s="65"/>
      <c r="JFP38" s="66"/>
      <c r="JFW38" s="68"/>
      <c r="JFY38" s="65"/>
      <c r="JFZ38" s="66"/>
      <c r="JGG38" s="68"/>
      <c r="JGI38" s="65"/>
      <c r="JGJ38" s="66"/>
      <c r="JGQ38" s="68"/>
      <c r="JGS38" s="65"/>
      <c r="JGT38" s="66"/>
      <c r="JHA38" s="68"/>
      <c r="JHC38" s="65"/>
      <c r="JHD38" s="66"/>
      <c r="JHK38" s="68"/>
      <c r="JHM38" s="65"/>
      <c r="JHN38" s="66"/>
      <c r="JHU38" s="68"/>
      <c r="JHW38" s="65"/>
      <c r="JHX38" s="66"/>
      <c r="JIE38" s="68"/>
      <c r="JIG38" s="65"/>
      <c r="JIH38" s="66"/>
      <c r="JIO38" s="68"/>
      <c r="JIQ38" s="65"/>
      <c r="JIR38" s="66"/>
      <c r="JIY38" s="68"/>
      <c r="JJA38" s="65"/>
      <c r="JJB38" s="66"/>
      <c r="JJI38" s="68"/>
      <c r="JJK38" s="65"/>
      <c r="JJL38" s="66"/>
      <c r="JJS38" s="68"/>
      <c r="JJU38" s="65"/>
      <c r="JJV38" s="66"/>
      <c r="JKC38" s="68"/>
      <c r="JKE38" s="65"/>
      <c r="JKF38" s="66"/>
      <c r="JKM38" s="68"/>
      <c r="JKO38" s="65"/>
      <c r="JKP38" s="66"/>
      <c r="JKW38" s="68"/>
      <c r="JKY38" s="65"/>
      <c r="JKZ38" s="66"/>
      <c r="JLG38" s="68"/>
      <c r="JLI38" s="65"/>
      <c r="JLJ38" s="66"/>
      <c r="JLQ38" s="68"/>
      <c r="JLS38" s="65"/>
      <c r="JLT38" s="66"/>
      <c r="JMA38" s="68"/>
      <c r="JMC38" s="65"/>
      <c r="JMD38" s="66"/>
      <c r="JMK38" s="68"/>
      <c r="JMM38" s="65"/>
      <c r="JMN38" s="66"/>
      <c r="JMU38" s="68"/>
      <c r="JMW38" s="65"/>
      <c r="JMX38" s="66"/>
      <c r="JNE38" s="68"/>
      <c r="JNG38" s="65"/>
      <c r="JNH38" s="66"/>
      <c r="JNO38" s="68"/>
      <c r="JNQ38" s="65"/>
      <c r="JNR38" s="66"/>
      <c r="JNY38" s="68"/>
      <c r="JOA38" s="65"/>
      <c r="JOB38" s="66"/>
      <c r="JOI38" s="68"/>
      <c r="JOK38" s="65"/>
      <c r="JOL38" s="66"/>
      <c r="JOS38" s="68"/>
      <c r="JOU38" s="65"/>
      <c r="JOV38" s="66"/>
      <c r="JPC38" s="68"/>
      <c r="JPE38" s="65"/>
      <c r="JPF38" s="66"/>
      <c r="JPM38" s="68"/>
      <c r="JPO38" s="65"/>
      <c r="JPP38" s="66"/>
      <c r="JPW38" s="68"/>
      <c r="JPY38" s="65"/>
      <c r="JPZ38" s="66"/>
      <c r="JQG38" s="68"/>
      <c r="JQI38" s="65"/>
      <c r="JQJ38" s="66"/>
      <c r="JQQ38" s="68"/>
      <c r="JQS38" s="65"/>
      <c r="JQT38" s="66"/>
      <c r="JRA38" s="68"/>
      <c r="JRC38" s="65"/>
      <c r="JRD38" s="66"/>
      <c r="JRK38" s="68"/>
      <c r="JRM38" s="65"/>
      <c r="JRN38" s="66"/>
      <c r="JRU38" s="68"/>
      <c r="JRW38" s="65"/>
      <c r="JRX38" s="66"/>
      <c r="JSE38" s="68"/>
      <c r="JSG38" s="65"/>
      <c r="JSH38" s="66"/>
      <c r="JSO38" s="68"/>
      <c r="JSQ38" s="65"/>
      <c r="JSR38" s="66"/>
      <c r="JSY38" s="68"/>
      <c r="JTA38" s="65"/>
      <c r="JTB38" s="66"/>
      <c r="JTI38" s="68"/>
      <c r="JTK38" s="65"/>
      <c r="JTL38" s="66"/>
      <c r="JTS38" s="68"/>
      <c r="JTU38" s="65"/>
      <c r="JTV38" s="66"/>
      <c r="JUC38" s="68"/>
      <c r="JUE38" s="65"/>
      <c r="JUF38" s="66"/>
      <c r="JUM38" s="68"/>
      <c r="JUO38" s="65"/>
      <c r="JUP38" s="66"/>
      <c r="JUW38" s="68"/>
      <c r="JUY38" s="65"/>
      <c r="JUZ38" s="66"/>
      <c r="JVG38" s="68"/>
      <c r="JVI38" s="65"/>
      <c r="JVJ38" s="66"/>
      <c r="JVQ38" s="68"/>
      <c r="JVS38" s="65"/>
      <c r="JVT38" s="66"/>
      <c r="JWA38" s="68"/>
      <c r="JWC38" s="65"/>
      <c r="JWD38" s="66"/>
      <c r="JWK38" s="68"/>
      <c r="JWM38" s="65"/>
      <c r="JWN38" s="66"/>
      <c r="JWU38" s="68"/>
      <c r="JWW38" s="65"/>
      <c r="JWX38" s="66"/>
      <c r="JXE38" s="68"/>
      <c r="JXG38" s="65"/>
      <c r="JXH38" s="66"/>
      <c r="JXO38" s="68"/>
      <c r="JXQ38" s="65"/>
      <c r="JXR38" s="66"/>
      <c r="JXY38" s="68"/>
      <c r="JYA38" s="65"/>
      <c r="JYB38" s="66"/>
      <c r="JYI38" s="68"/>
      <c r="JYK38" s="65"/>
      <c r="JYL38" s="66"/>
      <c r="JYS38" s="68"/>
      <c r="JYU38" s="65"/>
      <c r="JYV38" s="66"/>
      <c r="JZC38" s="68"/>
      <c r="JZE38" s="65"/>
      <c r="JZF38" s="66"/>
      <c r="JZM38" s="68"/>
      <c r="JZO38" s="65"/>
      <c r="JZP38" s="66"/>
      <c r="JZW38" s="68"/>
      <c r="JZY38" s="65"/>
      <c r="JZZ38" s="66"/>
      <c r="KAG38" s="68"/>
      <c r="KAI38" s="65"/>
      <c r="KAJ38" s="66"/>
      <c r="KAQ38" s="68"/>
      <c r="KAS38" s="65"/>
      <c r="KAT38" s="66"/>
      <c r="KBA38" s="68"/>
      <c r="KBC38" s="65"/>
      <c r="KBD38" s="66"/>
      <c r="KBK38" s="68"/>
      <c r="KBM38" s="65"/>
      <c r="KBN38" s="66"/>
      <c r="KBU38" s="68"/>
      <c r="KBW38" s="65"/>
      <c r="KBX38" s="66"/>
      <c r="KCE38" s="68"/>
      <c r="KCG38" s="65"/>
      <c r="KCH38" s="66"/>
      <c r="KCO38" s="68"/>
      <c r="KCQ38" s="65"/>
      <c r="KCR38" s="66"/>
      <c r="KCY38" s="68"/>
      <c r="KDA38" s="65"/>
      <c r="KDB38" s="66"/>
      <c r="KDI38" s="68"/>
      <c r="KDK38" s="65"/>
      <c r="KDL38" s="66"/>
      <c r="KDS38" s="68"/>
      <c r="KDU38" s="65"/>
      <c r="KDV38" s="66"/>
      <c r="KEC38" s="68"/>
      <c r="KEE38" s="65"/>
      <c r="KEF38" s="66"/>
      <c r="KEM38" s="68"/>
      <c r="KEO38" s="65"/>
      <c r="KEP38" s="66"/>
      <c r="KEW38" s="68"/>
      <c r="KEY38" s="65"/>
      <c r="KEZ38" s="66"/>
      <c r="KFG38" s="68"/>
      <c r="KFI38" s="65"/>
      <c r="KFJ38" s="66"/>
      <c r="KFQ38" s="68"/>
      <c r="KFS38" s="65"/>
      <c r="KFT38" s="66"/>
      <c r="KGA38" s="68"/>
      <c r="KGC38" s="65"/>
      <c r="KGD38" s="66"/>
      <c r="KGK38" s="68"/>
      <c r="KGM38" s="65"/>
      <c r="KGN38" s="66"/>
      <c r="KGU38" s="68"/>
      <c r="KGW38" s="65"/>
      <c r="KGX38" s="66"/>
      <c r="KHE38" s="68"/>
      <c r="KHG38" s="65"/>
      <c r="KHH38" s="66"/>
      <c r="KHO38" s="68"/>
      <c r="KHQ38" s="65"/>
      <c r="KHR38" s="66"/>
      <c r="KHY38" s="68"/>
      <c r="KIA38" s="65"/>
      <c r="KIB38" s="66"/>
      <c r="KII38" s="68"/>
      <c r="KIK38" s="65"/>
      <c r="KIL38" s="66"/>
      <c r="KIS38" s="68"/>
      <c r="KIU38" s="65"/>
      <c r="KIV38" s="66"/>
      <c r="KJC38" s="68"/>
      <c r="KJE38" s="65"/>
      <c r="KJF38" s="66"/>
      <c r="KJM38" s="68"/>
      <c r="KJO38" s="65"/>
      <c r="KJP38" s="66"/>
      <c r="KJW38" s="68"/>
      <c r="KJY38" s="65"/>
      <c r="KJZ38" s="66"/>
      <c r="KKG38" s="68"/>
      <c r="KKI38" s="65"/>
      <c r="KKJ38" s="66"/>
      <c r="KKQ38" s="68"/>
      <c r="KKS38" s="65"/>
      <c r="KKT38" s="66"/>
      <c r="KLA38" s="68"/>
      <c r="KLC38" s="65"/>
      <c r="KLD38" s="66"/>
      <c r="KLK38" s="68"/>
      <c r="KLM38" s="65"/>
      <c r="KLN38" s="66"/>
      <c r="KLU38" s="68"/>
      <c r="KLW38" s="65"/>
      <c r="KLX38" s="66"/>
      <c r="KME38" s="68"/>
      <c r="KMG38" s="65"/>
      <c r="KMH38" s="66"/>
      <c r="KMO38" s="68"/>
      <c r="KMQ38" s="65"/>
      <c r="KMR38" s="66"/>
      <c r="KMY38" s="68"/>
      <c r="KNA38" s="65"/>
      <c r="KNB38" s="66"/>
      <c r="KNI38" s="68"/>
      <c r="KNK38" s="65"/>
      <c r="KNL38" s="66"/>
      <c r="KNS38" s="68"/>
      <c r="KNU38" s="65"/>
      <c r="KNV38" s="66"/>
      <c r="KOC38" s="68"/>
      <c r="KOE38" s="65"/>
      <c r="KOF38" s="66"/>
      <c r="KOM38" s="68"/>
      <c r="KOO38" s="65"/>
      <c r="KOP38" s="66"/>
      <c r="KOW38" s="68"/>
      <c r="KOY38" s="65"/>
      <c r="KOZ38" s="66"/>
      <c r="KPG38" s="68"/>
      <c r="KPI38" s="65"/>
      <c r="KPJ38" s="66"/>
      <c r="KPQ38" s="68"/>
      <c r="KPS38" s="65"/>
      <c r="KPT38" s="66"/>
      <c r="KQA38" s="68"/>
      <c r="KQC38" s="65"/>
      <c r="KQD38" s="66"/>
      <c r="KQK38" s="68"/>
      <c r="KQM38" s="65"/>
      <c r="KQN38" s="66"/>
      <c r="KQU38" s="68"/>
      <c r="KQW38" s="65"/>
      <c r="KQX38" s="66"/>
      <c r="KRE38" s="68"/>
      <c r="KRG38" s="65"/>
      <c r="KRH38" s="66"/>
      <c r="KRO38" s="68"/>
      <c r="KRQ38" s="65"/>
      <c r="KRR38" s="66"/>
      <c r="KRY38" s="68"/>
      <c r="KSA38" s="65"/>
      <c r="KSB38" s="66"/>
      <c r="KSI38" s="68"/>
      <c r="KSK38" s="65"/>
      <c r="KSL38" s="66"/>
      <c r="KSS38" s="68"/>
      <c r="KSU38" s="65"/>
      <c r="KSV38" s="66"/>
      <c r="KTC38" s="68"/>
      <c r="KTE38" s="65"/>
      <c r="KTF38" s="66"/>
      <c r="KTM38" s="68"/>
      <c r="KTO38" s="65"/>
      <c r="KTP38" s="66"/>
      <c r="KTW38" s="68"/>
      <c r="KTY38" s="65"/>
      <c r="KTZ38" s="66"/>
      <c r="KUG38" s="68"/>
      <c r="KUI38" s="65"/>
      <c r="KUJ38" s="66"/>
      <c r="KUQ38" s="68"/>
      <c r="KUS38" s="65"/>
      <c r="KUT38" s="66"/>
      <c r="KVA38" s="68"/>
      <c r="KVC38" s="65"/>
      <c r="KVD38" s="66"/>
      <c r="KVK38" s="68"/>
      <c r="KVM38" s="65"/>
      <c r="KVN38" s="66"/>
      <c r="KVU38" s="68"/>
      <c r="KVW38" s="65"/>
      <c r="KVX38" s="66"/>
      <c r="KWE38" s="68"/>
      <c r="KWG38" s="65"/>
      <c r="KWH38" s="66"/>
      <c r="KWO38" s="68"/>
      <c r="KWQ38" s="65"/>
      <c r="KWR38" s="66"/>
      <c r="KWY38" s="68"/>
      <c r="KXA38" s="65"/>
      <c r="KXB38" s="66"/>
      <c r="KXI38" s="68"/>
      <c r="KXK38" s="65"/>
      <c r="KXL38" s="66"/>
      <c r="KXS38" s="68"/>
      <c r="KXU38" s="65"/>
      <c r="KXV38" s="66"/>
      <c r="KYC38" s="68"/>
      <c r="KYE38" s="65"/>
      <c r="KYF38" s="66"/>
      <c r="KYM38" s="68"/>
      <c r="KYO38" s="65"/>
      <c r="KYP38" s="66"/>
      <c r="KYW38" s="68"/>
      <c r="KYY38" s="65"/>
      <c r="KYZ38" s="66"/>
      <c r="KZG38" s="68"/>
      <c r="KZI38" s="65"/>
      <c r="KZJ38" s="66"/>
      <c r="KZQ38" s="68"/>
      <c r="KZS38" s="65"/>
      <c r="KZT38" s="66"/>
      <c r="LAA38" s="68"/>
      <c r="LAC38" s="65"/>
      <c r="LAD38" s="66"/>
      <c r="LAK38" s="68"/>
      <c r="LAM38" s="65"/>
      <c r="LAN38" s="66"/>
      <c r="LAU38" s="68"/>
      <c r="LAW38" s="65"/>
      <c r="LAX38" s="66"/>
      <c r="LBE38" s="68"/>
      <c r="LBG38" s="65"/>
      <c r="LBH38" s="66"/>
      <c r="LBO38" s="68"/>
      <c r="LBQ38" s="65"/>
      <c r="LBR38" s="66"/>
      <c r="LBY38" s="68"/>
      <c r="LCA38" s="65"/>
      <c r="LCB38" s="66"/>
      <c r="LCI38" s="68"/>
      <c r="LCK38" s="65"/>
      <c r="LCL38" s="66"/>
      <c r="LCS38" s="68"/>
      <c r="LCU38" s="65"/>
      <c r="LCV38" s="66"/>
      <c r="LDC38" s="68"/>
      <c r="LDE38" s="65"/>
      <c r="LDF38" s="66"/>
      <c r="LDM38" s="68"/>
      <c r="LDO38" s="65"/>
      <c r="LDP38" s="66"/>
      <c r="LDW38" s="68"/>
      <c r="LDY38" s="65"/>
      <c r="LDZ38" s="66"/>
      <c r="LEG38" s="68"/>
      <c r="LEI38" s="65"/>
      <c r="LEJ38" s="66"/>
      <c r="LEQ38" s="68"/>
      <c r="LES38" s="65"/>
      <c r="LET38" s="66"/>
      <c r="LFA38" s="68"/>
      <c r="LFC38" s="65"/>
      <c r="LFD38" s="66"/>
      <c r="LFK38" s="68"/>
      <c r="LFM38" s="65"/>
      <c r="LFN38" s="66"/>
      <c r="LFU38" s="68"/>
      <c r="LFW38" s="65"/>
      <c r="LFX38" s="66"/>
      <c r="LGE38" s="68"/>
      <c r="LGG38" s="65"/>
      <c r="LGH38" s="66"/>
      <c r="LGO38" s="68"/>
      <c r="LGQ38" s="65"/>
      <c r="LGR38" s="66"/>
      <c r="LGY38" s="68"/>
      <c r="LHA38" s="65"/>
      <c r="LHB38" s="66"/>
      <c r="LHI38" s="68"/>
      <c r="LHK38" s="65"/>
      <c r="LHL38" s="66"/>
      <c r="LHS38" s="68"/>
      <c r="LHU38" s="65"/>
      <c r="LHV38" s="66"/>
      <c r="LIC38" s="68"/>
      <c r="LIE38" s="65"/>
      <c r="LIF38" s="66"/>
      <c r="LIM38" s="68"/>
      <c r="LIO38" s="65"/>
      <c r="LIP38" s="66"/>
      <c r="LIW38" s="68"/>
      <c r="LIY38" s="65"/>
      <c r="LIZ38" s="66"/>
      <c r="LJG38" s="68"/>
      <c r="LJI38" s="65"/>
      <c r="LJJ38" s="66"/>
      <c r="LJQ38" s="68"/>
      <c r="LJS38" s="65"/>
      <c r="LJT38" s="66"/>
      <c r="LKA38" s="68"/>
      <c r="LKC38" s="65"/>
      <c r="LKD38" s="66"/>
      <c r="LKK38" s="68"/>
      <c r="LKM38" s="65"/>
      <c r="LKN38" s="66"/>
      <c r="LKU38" s="68"/>
      <c r="LKW38" s="65"/>
      <c r="LKX38" s="66"/>
      <c r="LLE38" s="68"/>
      <c r="LLG38" s="65"/>
      <c r="LLH38" s="66"/>
      <c r="LLO38" s="68"/>
      <c r="LLQ38" s="65"/>
      <c r="LLR38" s="66"/>
      <c r="LLY38" s="68"/>
      <c r="LMA38" s="65"/>
      <c r="LMB38" s="66"/>
      <c r="LMI38" s="68"/>
      <c r="LMK38" s="65"/>
      <c r="LML38" s="66"/>
      <c r="LMS38" s="68"/>
      <c r="LMU38" s="65"/>
      <c r="LMV38" s="66"/>
      <c r="LNC38" s="68"/>
      <c r="LNE38" s="65"/>
      <c r="LNF38" s="66"/>
      <c r="LNM38" s="68"/>
      <c r="LNO38" s="65"/>
      <c r="LNP38" s="66"/>
      <c r="LNW38" s="68"/>
      <c r="LNY38" s="65"/>
      <c r="LNZ38" s="66"/>
      <c r="LOG38" s="68"/>
      <c r="LOI38" s="65"/>
      <c r="LOJ38" s="66"/>
      <c r="LOQ38" s="68"/>
      <c r="LOS38" s="65"/>
      <c r="LOT38" s="66"/>
      <c r="LPA38" s="68"/>
      <c r="LPC38" s="65"/>
      <c r="LPD38" s="66"/>
      <c r="LPK38" s="68"/>
      <c r="LPM38" s="65"/>
      <c r="LPN38" s="66"/>
      <c r="LPU38" s="68"/>
      <c r="LPW38" s="65"/>
      <c r="LPX38" s="66"/>
      <c r="LQE38" s="68"/>
      <c r="LQG38" s="65"/>
      <c r="LQH38" s="66"/>
      <c r="LQO38" s="68"/>
      <c r="LQQ38" s="65"/>
      <c r="LQR38" s="66"/>
      <c r="LQY38" s="68"/>
      <c r="LRA38" s="65"/>
      <c r="LRB38" s="66"/>
      <c r="LRI38" s="68"/>
      <c r="LRK38" s="65"/>
      <c r="LRL38" s="66"/>
      <c r="LRS38" s="68"/>
      <c r="LRU38" s="65"/>
      <c r="LRV38" s="66"/>
      <c r="LSC38" s="68"/>
      <c r="LSE38" s="65"/>
      <c r="LSF38" s="66"/>
      <c r="LSM38" s="68"/>
      <c r="LSO38" s="65"/>
      <c r="LSP38" s="66"/>
      <c r="LSW38" s="68"/>
      <c r="LSY38" s="65"/>
      <c r="LSZ38" s="66"/>
      <c r="LTG38" s="68"/>
      <c r="LTI38" s="65"/>
      <c r="LTJ38" s="66"/>
      <c r="LTQ38" s="68"/>
      <c r="LTS38" s="65"/>
      <c r="LTT38" s="66"/>
      <c r="LUA38" s="68"/>
      <c r="LUC38" s="65"/>
      <c r="LUD38" s="66"/>
      <c r="LUK38" s="68"/>
      <c r="LUM38" s="65"/>
      <c r="LUN38" s="66"/>
      <c r="LUU38" s="68"/>
      <c r="LUW38" s="65"/>
      <c r="LUX38" s="66"/>
      <c r="LVE38" s="68"/>
      <c r="LVG38" s="65"/>
      <c r="LVH38" s="66"/>
      <c r="LVO38" s="68"/>
      <c r="LVQ38" s="65"/>
      <c r="LVR38" s="66"/>
      <c r="LVY38" s="68"/>
      <c r="LWA38" s="65"/>
      <c r="LWB38" s="66"/>
      <c r="LWI38" s="68"/>
      <c r="LWK38" s="65"/>
      <c r="LWL38" s="66"/>
      <c r="LWS38" s="68"/>
      <c r="LWU38" s="65"/>
      <c r="LWV38" s="66"/>
      <c r="LXC38" s="68"/>
      <c r="LXE38" s="65"/>
      <c r="LXF38" s="66"/>
      <c r="LXM38" s="68"/>
      <c r="LXO38" s="65"/>
      <c r="LXP38" s="66"/>
      <c r="LXW38" s="68"/>
      <c r="LXY38" s="65"/>
      <c r="LXZ38" s="66"/>
      <c r="LYG38" s="68"/>
      <c r="LYI38" s="65"/>
      <c r="LYJ38" s="66"/>
      <c r="LYQ38" s="68"/>
      <c r="LYS38" s="65"/>
      <c r="LYT38" s="66"/>
      <c r="LZA38" s="68"/>
      <c r="LZC38" s="65"/>
      <c r="LZD38" s="66"/>
      <c r="LZK38" s="68"/>
      <c r="LZM38" s="65"/>
      <c r="LZN38" s="66"/>
      <c r="LZU38" s="68"/>
      <c r="LZW38" s="65"/>
      <c r="LZX38" s="66"/>
      <c r="MAE38" s="68"/>
      <c r="MAG38" s="65"/>
      <c r="MAH38" s="66"/>
      <c r="MAO38" s="68"/>
      <c r="MAQ38" s="65"/>
      <c r="MAR38" s="66"/>
      <c r="MAY38" s="68"/>
      <c r="MBA38" s="65"/>
      <c r="MBB38" s="66"/>
      <c r="MBI38" s="68"/>
      <c r="MBK38" s="65"/>
      <c r="MBL38" s="66"/>
      <c r="MBS38" s="68"/>
      <c r="MBU38" s="65"/>
      <c r="MBV38" s="66"/>
      <c r="MCC38" s="68"/>
      <c r="MCE38" s="65"/>
      <c r="MCF38" s="66"/>
      <c r="MCM38" s="68"/>
      <c r="MCO38" s="65"/>
      <c r="MCP38" s="66"/>
      <c r="MCW38" s="68"/>
      <c r="MCY38" s="65"/>
      <c r="MCZ38" s="66"/>
      <c r="MDG38" s="68"/>
      <c r="MDI38" s="65"/>
      <c r="MDJ38" s="66"/>
      <c r="MDQ38" s="68"/>
      <c r="MDS38" s="65"/>
      <c r="MDT38" s="66"/>
      <c r="MEA38" s="68"/>
      <c r="MEC38" s="65"/>
      <c r="MED38" s="66"/>
      <c r="MEK38" s="68"/>
      <c r="MEM38" s="65"/>
      <c r="MEN38" s="66"/>
      <c r="MEU38" s="68"/>
      <c r="MEW38" s="65"/>
      <c r="MEX38" s="66"/>
      <c r="MFE38" s="68"/>
      <c r="MFG38" s="65"/>
      <c r="MFH38" s="66"/>
      <c r="MFO38" s="68"/>
      <c r="MFQ38" s="65"/>
      <c r="MFR38" s="66"/>
      <c r="MFY38" s="68"/>
      <c r="MGA38" s="65"/>
      <c r="MGB38" s="66"/>
      <c r="MGI38" s="68"/>
      <c r="MGK38" s="65"/>
      <c r="MGL38" s="66"/>
      <c r="MGS38" s="68"/>
      <c r="MGU38" s="65"/>
      <c r="MGV38" s="66"/>
      <c r="MHC38" s="68"/>
      <c r="MHE38" s="65"/>
      <c r="MHF38" s="66"/>
      <c r="MHM38" s="68"/>
      <c r="MHO38" s="65"/>
      <c r="MHP38" s="66"/>
      <c r="MHW38" s="68"/>
      <c r="MHY38" s="65"/>
      <c r="MHZ38" s="66"/>
      <c r="MIG38" s="68"/>
      <c r="MII38" s="65"/>
      <c r="MIJ38" s="66"/>
      <c r="MIQ38" s="68"/>
      <c r="MIS38" s="65"/>
      <c r="MIT38" s="66"/>
      <c r="MJA38" s="68"/>
      <c r="MJC38" s="65"/>
      <c r="MJD38" s="66"/>
      <c r="MJK38" s="68"/>
      <c r="MJM38" s="65"/>
      <c r="MJN38" s="66"/>
      <c r="MJU38" s="68"/>
      <c r="MJW38" s="65"/>
      <c r="MJX38" s="66"/>
      <c r="MKE38" s="68"/>
      <c r="MKG38" s="65"/>
      <c r="MKH38" s="66"/>
      <c r="MKO38" s="68"/>
      <c r="MKQ38" s="65"/>
      <c r="MKR38" s="66"/>
      <c r="MKY38" s="68"/>
      <c r="MLA38" s="65"/>
      <c r="MLB38" s="66"/>
      <c r="MLI38" s="68"/>
      <c r="MLK38" s="65"/>
      <c r="MLL38" s="66"/>
      <c r="MLS38" s="68"/>
      <c r="MLU38" s="65"/>
      <c r="MLV38" s="66"/>
      <c r="MMC38" s="68"/>
      <c r="MME38" s="65"/>
      <c r="MMF38" s="66"/>
      <c r="MMM38" s="68"/>
      <c r="MMO38" s="65"/>
      <c r="MMP38" s="66"/>
      <c r="MMW38" s="68"/>
      <c r="MMY38" s="65"/>
      <c r="MMZ38" s="66"/>
      <c r="MNG38" s="68"/>
      <c r="MNI38" s="65"/>
      <c r="MNJ38" s="66"/>
      <c r="MNQ38" s="68"/>
      <c r="MNS38" s="65"/>
      <c r="MNT38" s="66"/>
      <c r="MOA38" s="68"/>
      <c r="MOC38" s="65"/>
      <c r="MOD38" s="66"/>
      <c r="MOK38" s="68"/>
      <c r="MOM38" s="65"/>
      <c r="MON38" s="66"/>
      <c r="MOU38" s="68"/>
      <c r="MOW38" s="65"/>
      <c r="MOX38" s="66"/>
      <c r="MPE38" s="68"/>
      <c r="MPG38" s="65"/>
      <c r="MPH38" s="66"/>
      <c r="MPO38" s="68"/>
      <c r="MPQ38" s="65"/>
      <c r="MPR38" s="66"/>
      <c r="MPY38" s="68"/>
      <c r="MQA38" s="65"/>
      <c r="MQB38" s="66"/>
      <c r="MQI38" s="68"/>
      <c r="MQK38" s="65"/>
      <c r="MQL38" s="66"/>
      <c r="MQS38" s="68"/>
      <c r="MQU38" s="65"/>
      <c r="MQV38" s="66"/>
      <c r="MRC38" s="68"/>
      <c r="MRE38" s="65"/>
      <c r="MRF38" s="66"/>
      <c r="MRM38" s="68"/>
      <c r="MRO38" s="65"/>
      <c r="MRP38" s="66"/>
      <c r="MRW38" s="68"/>
      <c r="MRY38" s="65"/>
      <c r="MRZ38" s="66"/>
      <c r="MSG38" s="68"/>
      <c r="MSI38" s="65"/>
      <c r="MSJ38" s="66"/>
      <c r="MSQ38" s="68"/>
      <c r="MSS38" s="65"/>
      <c r="MST38" s="66"/>
      <c r="MTA38" s="68"/>
      <c r="MTC38" s="65"/>
      <c r="MTD38" s="66"/>
      <c r="MTK38" s="68"/>
      <c r="MTM38" s="65"/>
      <c r="MTN38" s="66"/>
      <c r="MTU38" s="68"/>
      <c r="MTW38" s="65"/>
      <c r="MTX38" s="66"/>
      <c r="MUE38" s="68"/>
      <c r="MUG38" s="65"/>
      <c r="MUH38" s="66"/>
      <c r="MUO38" s="68"/>
      <c r="MUQ38" s="65"/>
      <c r="MUR38" s="66"/>
      <c r="MUY38" s="68"/>
      <c r="MVA38" s="65"/>
      <c r="MVB38" s="66"/>
      <c r="MVI38" s="68"/>
      <c r="MVK38" s="65"/>
      <c r="MVL38" s="66"/>
      <c r="MVS38" s="68"/>
      <c r="MVU38" s="65"/>
      <c r="MVV38" s="66"/>
      <c r="MWC38" s="68"/>
      <c r="MWE38" s="65"/>
      <c r="MWF38" s="66"/>
      <c r="MWM38" s="68"/>
      <c r="MWO38" s="65"/>
      <c r="MWP38" s="66"/>
      <c r="MWW38" s="68"/>
      <c r="MWY38" s="65"/>
      <c r="MWZ38" s="66"/>
      <c r="MXG38" s="68"/>
      <c r="MXI38" s="65"/>
      <c r="MXJ38" s="66"/>
      <c r="MXQ38" s="68"/>
      <c r="MXS38" s="65"/>
      <c r="MXT38" s="66"/>
      <c r="MYA38" s="68"/>
      <c r="MYC38" s="65"/>
      <c r="MYD38" s="66"/>
      <c r="MYK38" s="68"/>
      <c r="MYM38" s="65"/>
      <c r="MYN38" s="66"/>
      <c r="MYU38" s="68"/>
      <c r="MYW38" s="65"/>
      <c r="MYX38" s="66"/>
      <c r="MZE38" s="68"/>
      <c r="MZG38" s="65"/>
      <c r="MZH38" s="66"/>
      <c r="MZO38" s="68"/>
      <c r="MZQ38" s="65"/>
      <c r="MZR38" s="66"/>
      <c r="MZY38" s="68"/>
      <c r="NAA38" s="65"/>
      <c r="NAB38" s="66"/>
      <c r="NAI38" s="68"/>
      <c r="NAK38" s="65"/>
      <c r="NAL38" s="66"/>
      <c r="NAS38" s="68"/>
      <c r="NAU38" s="65"/>
      <c r="NAV38" s="66"/>
      <c r="NBC38" s="68"/>
      <c r="NBE38" s="65"/>
      <c r="NBF38" s="66"/>
      <c r="NBM38" s="68"/>
      <c r="NBO38" s="65"/>
      <c r="NBP38" s="66"/>
      <c r="NBW38" s="68"/>
      <c r="NBY38" s="65"/>
      <c r="NBZ38" s="66"/>
      <c r="NCG38" s="68"/>
      <c r="NCI38" s="65"/>
      <c r="NCJ38" s="66"/>
      <c r="NCQ38" s="68"/>
      <c r="NCS38" s="65"/>
      <c r="NCT38" s="66"/>
      <c r="NDA38" s="68"/>
      <c r="NDC38" s="65"/>
      <c r="NDD38" s="66"/>
      <c r="NDK38" s="68"/>
      <c r="NDM38" s="65"/>
      <c r="NDN38" s="66"/>
      <c r="NDU38" s="68"/>
      <c r="NDW38" s="65"/>
      <c r="NDX38" s="66"/>
      <c r="NEE38" s="68"/>
      <c r="NEG38" s="65"/>
      <c r="NEH38" s="66"/>
      <c r="NEO38" s="68"/>
      <c r="NEQ38" s="65"/>
      <c r="NER38" s="66"/>
      <c r="NEY38" s="68"/>
      <c r="NFA38" s="65"/>
      <c r="NFB38" s="66"/>
      <c r="NFI38" s="68"/>
      <c r="NFK38" s="65"/>
      <c r="NFL38" s="66"/>
      <c r="NFS38" s="68"/>
      <c r="NFU38" s="65"/>
      <c r="NFV38" s="66"/>
      <c r="NGC38" s="68"/>
      <c r="NGE38" s="65"/>
      <c r="NGF38" s="66"/>
      <c r="NGM38" s="68"/>
      <c r="NGO38" s="65"/>
      <c r="NGP38" s="66"/>
      <c r="NGW38" s="68"/>
      <c r="NGY38" s="65"/>
      <c r="NGZ38" s="66"/>
      <c r="NHG38" s="68"/>
      <c r="NHI38" s="65"/>
      <c r="NHJ38" s="66"/>
      <c r="NHQ38" s="68"/>
      <c r="NHS38" s="65"/>
      <c r="NHT38" s="66"/>
      <c r="NIA38" s="68"/>
      <c r="NIC38" s="65"/>
      <c r="NID38" s="66"/>
      <c r="NIK38" s="68"/>
      <c r="NIM38" s="65"/>
      <c r="NIN38" s="66"/>
      <c r="NIU38" s="68"/>
      <c r="NIW38" s="65"/>
      <c r="NIX38" s="66"/>
      <c r="NJE38" s="68"/>
      <c r="NJG38" s="65"/>
      <c r="NJH38" s="66"/>
      <c r="NJO38" s="68"/>
      <c r="NJQ38" s="65"/>
      <c r="NJR38" s="66"/>
      <c r="NJY38" s="68"/>
      <c r="NKA38" s="65"/>
      <c r="NKB38" s="66"/>
      <c r="NKI38" s="68"/>
      <c r="NKK38" s="65"/>
      <c r="NKL38" s="66"/>
      <c r="NKS38" s="68"/>
      <c r="NKU38" s="65"/>
      <c r="NKV38" s="66"/>
      <c r="NLC38" s="68"/>
      <c r="NLE38" s="65"/>
      <c r="NLF38" s="66"/>
      <c r="NLM38" s="68"/>
      <c r="NLO38" s="65"/>
      <c r="NLP38" s="66"/>
      <c r="NLW38" s="68"/>
      <c r="NLY38" s="65"/>
      <c r="NLZ38" s="66"/>
      <c r="NMG38" s="68"/>
      <c r="NMI38" s="65"/>
      <c r="NMJ38" s="66"/>
      <c r="NMQ38" s="68"/>
      <c r="NMS38" s="65"/>
      <c r="NMT38" s="66"/>
      <c r="NNA38" s="68"/>
      <c r="NNC38" s="65"/>
      <c r="NND38" s="66"/>
      <c r="NNK38" s="68"/>
      <c r="NNM38" s="65"/>
      <c r="NNN38" s="66"/>
      <c r="NNU38" s="68"/>
      <c r="NNW38" s="65"/>
      <c r="NNX38" s="66"/>
      <c r="NOE38" s="68"/>
      <c r="NOG38" s="65"/>
      <c r="NOH38" s="66"/>
      <c r="NOO38" s="68"/>
      <c r="NOQ38" s="65"/>
      <c r="NOR38" s="66"/>
      <c r="NOY38" s="68"/>
      <c r="NPA38" s="65"/>
      <c r="NPB38" s="66"/>
      <c r="NPI38" s="68"/>
      <c r="NPK38" s="65"/>
      <c r="NPL38" s="66"/>
      <c r="NPS38" s="68"/>
      <c r="NPU38" s="65"/>
      <c r="NPV38" s="66"/>
      <c r="NQC38" s="68"/>
      <c r="NQE38" s="65"/>
      <c r="NQF38" s="66"/>
      <c r="NQM38" s="68"/>
      <c r="NQO38" s="65"/>
      <c r="NQP38" s="66"/>
      <c r="NQW38" s="68"/>
      <c r="NQY38" s="65"/>
      <c r="NQZ38" s="66"/>
      <c r="NRG38" s="68"/>
      <c r="NRI38" s="65"/>
      <c r="NRJ38" s="66"/>
      <c r="NRQ38" s="68"/>
      <c r="NRS38" s="65"/>
      <c r="NRT38" s="66"/>
      <c r="NSA38" s="68"/>
      <c r="NSC38" s="65"/>
      <c r="NSD38" s="66"/>
      <c r="NSK38" s="68"/>
      <c r="NSM38" s="65"/>
      <c r="NSN38" s="66"/>
      <c r="NSU38" s="68"/>
      <c r="NSW38" s="65"/>
      <c r="NSX38" s="66"/>
      <c r="NTE38" s="68"/>
      <c r="NTG38" s="65"/>
      <c r="NTH38" s="66"/>
      <c r="NTO38" s="68"/>
      <c r="NTQ38" s="65"/>
      <c r="NTR38" s="66"/>
      <c r="NTY38" s="68"/>
      <c r="NUA38" s="65"/>
      <c r="NUB38" s="66"/>
      <c r="NUI38" s="68"/>
      <c r="NUK38" s="65"/>
      <c r="NUL38" s="66"/>
      <c r="NUS38" s="68"/>
      <c r="NUU38" s="65"/>
      <c r="NUV38" s="66"/>
      <c r="NVC38" s="68"/>
      <c r="NVE38" s="65"/>
      <c r="NVF38" s="66"/>
      <c r="NVM38" s="68"/>
      <c r="NVO38" s="65"/>
      <c r="NVP38" s="66"/>
      <c r="NVW38" s="68"/>
      <c r="NVY38" s="65"/>
      <c r="NVZ38" s="66"/>
      <c r="NWG38" s="68"/>
      <c r="NWI38" s="65"/>
      <c r="NWJ38" s="66"/>
      <c r="NWQ38" s="68"/>
      <c r="NWS38" s="65"/>
      <c r="NWT38" s="66"/>
      <c r="NXA38" s="68"/>
      <c r="NXC38" s="65"/>
      <c r="NXD38" s="66"/>
      <c r="NXK38" s="68"/>
      <c r="NXM38" s="65"/>
      <c r="NXN38" s="66"/>
      <c r="NXU38" s="68"/>
      <c r="NXW38" s="65"/>
      <c r="NXX38" s="66"/>
      <c r="NYE38" s="68"/>
      <c r="NYG38" s="65"/>
      <c r="NYH38" s="66"/>
      <c r="NYO38" s="68"/>
      <c r="NYQ38" s="65"/>
      <c r="NYR38" s="66"/>
      <c r="NYY38" s="68"/>
      <c r="NZA38" s="65"/>
      <c r="NZB38" s="66"/>
      <c r="NZI38" s="68"/>
      <c r="NZK38" s="65"/>
      <c r="NZL38" s="66"/>
      <c r="NZS38" s="68"/>
      <c r="NZU38" s="65"/>
      <c r="NZV38" s="66"/>
      <c r="OAC38" s="68"/>
      <c r="OAE38" s="65"/>
      <c r="OAF38" s="66"/>
      <c r="OAM38" s="68"/>
      <c r="OAO38" s="65"/>
      <c r="OAP38" s="66"/>
      <c r="OAW38" s="68"/>
      <c r="OAY38" s="65"/>
      <c r="OAZ38" s="66"/>
      <c r="OBG38" s="68"/>
      <c r="OBI38" s="65"/>
      <c r="OBJ38" s="66"/>
      <c r="OBQ38" s="68"/>
      <c r="OBS38" s="65"/>
      <c r="OBT38" s="66"/>
      <c r="OCA38" s="68"/>
      <c r="OCC38" s="65"/>
      <c r="OCD38" s="66"/>
      <c r="OCK38" s="68"/>
      <c r="OCM38" s="65"/>
      <c r="OCN38" s="66"/>
      <c r="OCU38" s="68"/>
      <c r="OCW38" s="65"/>
      <c r="OCX38" s="66"/>
      <c r="ODE38" s="68"/>
      <c r="ODG38" s="65"/>
      <c r="ODH38" s="66"/>
      <c r="ODO38" s="68"/>
      <c r="ODQ38" s="65"/>
      <c r="ODR38" s="66"/>
      <c r="ODY38" s="68"/>
      <c r="OEA38" s="65"/>
      <c r="OEB38" s="66"/>
      <c r="OEI38" s="68"/>
      <c r="OEK38" s="65"/>
      <c r="OEL38" s="66"/>
      <c r="OES38" s="68"/>
      <c r="OEU38" s="65"/>
      <c r="OEV38" s="66"/>
      <c r="OFC38" s="68"/>
      <c r="OFE38" s="65"/>
      <c r="OFF38" s="66"/>
      <c r="OFM38" s="68"/>
      <c r="OFO38" s="65"/>
      <c r="OFP38" s="66"/>
      <c r="OFW38" s="68"/>
      <c r="OFY38" s="65"/>
      <c r="OFZ38" s="66"/>
      <c r="OGG38" s="68"/>
      <c r="OGI38" s="65"/>
      <c r="OGJ38" s="66"/>
      <c r="OGQ38" s="68"/>
      <c r="OGS38" s="65"/>
      <c r="OGT38" s="66"/>
      <c r="OHA38" s="68"/>
      <c r="OHC38" s="65"/>
      <c r="OHD38" s="66"/>
      <c r="OHK38" s="68"/>
      <c r="OHM38" s="65"/>
      <c r="OHN38" s="66"/>
      <c r="OHU38" s="68"/>
      <c r="OHW38" s="65"/>
      <c r="OHX38" s="66"/>
      <c r="OIE38" s="68"/>
      <c r="OIG38" s="65"/>
      <c r="OIH38" s="66"/>
      <c r="OIO38" s="68"/>
      <c r="OIQ38" s="65"/>
      <c r="OIR38" s="66"/>
      <c r="OIY38" s="68"/>
      <c r="OJA38" s="65"/>
      <c r="OJB38" s="66"/>
      <c r="OJI38" s="68"/>
      <c r="OJK38" s="65"/>
      <c r="OJL38" s="66"/>
      <c r="OJS38" s="68"/>
      <c r="OJU38" s="65"/>
      <c r="OJV38" s="66"/>
      <c r="OKC38" s="68"/>
      <c r="OKE38" s="65"/>
      <c r="OKF38" s="66"/>
      <c r="OKM38" s="68"/>
      <c r="OKO38" s="65"/>
      <c r="OKP38" s="66"/>
      <c r="OKW38" s="68"/>
      <c r="OKY38" s="65"/>
      <c r="OKZ38" s="66"/>
      <c r="OLG38" s="68"/>
      <c r="OLI38" s="65"/>
      <c r="OLJ38" s="66"/>
      <c r="OLQ38" s="68"/>
      <c r="OLS38" s="65"/>
      <c r="OLT38" s="66"/>
      <c r="OMA38" s="68"/>
      <c r="OMC38" s="65"/>
      <c r="OMD38" s="66"/>
      <c r="OMK38" s="68"/>
      <c r="OMM38" s="65"/>
      <c r="OMN38" s="66"/>
      <c r="OMU38" s="68"/>
      <c r="OMW38" s="65"/>
      <c r="OMX38" s="66"/>
      <c r="ONE38" s="68"/>
      <c r="ONG38" s="65"/>
      <c r="ONH38" s="66"/>
      <c r="ONO38" s="68"/>
      <c r="ONQ38" s="65"/>
      <c r="ONR38" s="66"/>
      <c r="ONY38" s="68"/>
      <c r="OOA38" s="65"/>
      <c r="OOB38" s="66"/>
      <c r="OOI38" s="68"/>
      <c r="OOK38" s="65"/>
      <c r="OOL38" s="66"/>
      <c r="OOS38" s="68"/>
      <c r="OOU38" s="65"/>
      <c r="OOV38" s="66"/>
      <c r="OPC38" s="68"/>
      <c r="OPE38" s="65"/>
      <c r="OPF38" s="66"/>
      <c r="OPM38" s="68"/>
      <c r="OPO38" s="65"/>
      <c r="OPP38" s="66"/>
      <c r="OPW38" s="68"/>
      <c r="OPY38" s="65"/>
      <c r="OPZ38" s="66"/>
      <c r="OQG38" s="68"/>
      <c r="OQI38" s="65"/>
      <c r="OQJ38" s="66"/>
      <c r="OQQ38" s="68"/>
      <c r="OQS38" s="65"/>
      <c r="OQT38" s="66"/>
      <c r="ORA38" s="68"/>
      <c r="ORC38" s="65"/>
      <c r="ORD38" s="66"/>
      <c r="ORK38" s="68"/>
      <c r="ORM38" s="65"/>
      <c r="ORN38" s="66"/>
      <c r="ORU38" s="68"/>
      <c r="ORW38" s="65"/>
      <c r="ORX38" s="66"/>
      <c r="OSE38" s="68"/>
      <c r="OSG38" s="65"/>
      <c r="OSH38" s="66"/>
      <c r="OSO38" s="68"/>
      <c r="OSQ38" s="65"/>
      <c r="OSR38" s="66"/>
      <c r="OSY38" s="68"/>
      <c r="OTA38" s="65"/>
      <c r="OTB38" s="66"/>
      <c r="OTI38" s="68"/>
      <c r="OTK38" s="65"/>
      <c r="OTL38" s="66"/>
      <c r="OTS38" s="68"/>
      <c r="OTU38" s="65"/>
      <c r="OTV38" s="66"/>
      <c r="OUC38" s="68"/>
      <c r="OUE38" s="65"/>
      <c r="OUF38" s="66"/>
      <c r="OUM38" s="68"/>
      <c r="OUO38" s="65"/>
      <c r="OUP38" s="66"/>
      <c r="OUW38" s="68"/>
      <c r="OUY38" s="65"/>
      <c r="OUZ38" s="66"/>
      <c r="OVG38" s="68"/>
      <c r="OVI38" s="65"/>
      <c r="OVJ38" s="66"/>
      <c r="OVQ38" s="68"/>
      <c r="OVS38" s="65"/>
      <c r="OVT38" s="66"/>
      <c r="OWA38" s="68"/>
      <c r="OWC38" s="65"/>
      <c r="OWD38" s="66"/>
      <c r="OWK38" s="68"/>
      <c r="OWM38" s="65"/>
      <c r="OWN38" s="66"/>
      <c r="OWU38" s="68"/>
      <c r="OWW38" s="65"/>
      <c r="OWX38" s="66"/>
      <c r="OXE38" s="68"/>
      <c r="OXG38" s="65"/>
      <c r="OXH38" s="66"/>
      <c r="OXO38" s="68"/>
      <c r="OXQ38" s="65"/>
      <c r="OXR38" s="66"/>
      <c r="OXY38" s="68"/>
      <c r="OYA38" s="65"/>
      <c r="OYB38" s="66"/>
      <c r="OYI38" s="68"/>
      <c r="OYK38" s="65"/>
      <c r="OYL38" s="66"/>
      <c r="OYS38" s="68"/>
      <c r="OYU38" s="65"/>
      <c r="OYV38" s="66"/>
      <c r="OZC38" s="68"/>
      <c r="OZE38" s="65"/>
      <c r="OZF38" s="66"/>
      <c r="OZM38" s="68"/>
      <c r="OZO38" s="65"/>
      <c r="OZP38" s="66"/>
      <c r="OZW38" s="68"/>
      <c r="OZY38" s="65"/>
      <c r="OZZ38" s="66"/>
      <c r="PAG38" s="68"/>
      <c r="PAI38" s="65"/>
      <c r="PAJ38" s="66"/>
      <c r="PAQ38" s="68"/>
      <c r="PAS38" s="65"/>
      <c r="PAT38" s="66"/>
      <c r="PBA38" s="68"/>
      <c r="PBC38" s="65"/>
      <c r="PBD38" s="66"/>
      <c r="PBK38" s="68"/>
      <c r="PBM38" s="65"/>
      <c r="PBN38" s="66"/>
      <c r="PBU38" s="68"/>
      <c r="PBW38" s="65"/>
      <c r="PBX38" s="66"/>
      <c r="PCE38" s="68"/>
      <c r="PCG38" s="65"/>
      <c r="PCH38" s="66"/>
      <c r="PCO38" s="68"/>
      <c r="PCQ38" s="65"/>
      <c r="PCR38" s="66"/>
      <c r="PCY38" s="68"/>
      <c r="PDA38" s="65"/>
      <c r="PDB38" s="66"/>
      <c r="PDI38" s="68"/>
      <c r="PDK38" s="65"/>
      <c r="PDL38" s="66"/>
      <c r="PDS38" s="68"/>
      <c r="PDU38" s="65"/>
      <c r="PDV38" s="66"/>
      <c r="PEC38" s="68"/>
      <c r="PEE38" s="65"/>
      <c r="PEF38" s="66"/>
      <c r="PEM38" s="68"/>
      <c r="PEO38" s="65"/>
      <c r="PEP38" s="66"/>
      <c r="PEW38" s="68"/>
      <c r="PEY38" s="65"/>
      <c r="PEZ38" s="66"/>
      <c r="PFG38" s="68"/>
      <c r="PFI38" s="65"/>
      <c r="PFJ38" s="66"/>
      <c r="PFQ38" s="68"/>
      <c r="PFS38" s="65"/>
      <c r="PFT38" s="66"/>
      <c r="PGA38" s="68"/>
      <c r="PGC38" s="65"/>
      <c r="PGD38" s="66"/>
      <c r="PGK38" s="68"/>
      <c r="PGM38" s="65"/>
      <c r="PGN38" s="66"/>
      <c r="PGU38" s="68"/>
      <c r="PGW38" s="65"/>
      <c r="PGX38" s="66"/>
      <c r="PHE38" s="68"/>
      <c r="PHG38" s="65"/>
      <c r="PHH38" s="66"/>
      <c r="PHO38" s="68"/>
      <c r="PHQ38" s="65"/>
      <c r="PHR38" s="66"/>
      <c r="PHY38" s="68"/>
      <c r="PIA38" s="65"/>
      <c r="PIB38" s="66"/>
      <c r="PII38" s="68"/>
      <c r="PIK38" s="65"/>
      <c r="PIL38" s="66"/>
      <c r="PIS38" s="68"/>
      <c r="PIU38" s="65"/>
      <c r="PIV38" s="66"/>
      <c r="PJC38" s="68"/>
      <c r="PJE38" s="65"/>
      <c r="PJF38" s="66"/>
      <c r="PJM38" s="68"/>
      <c r="PJO38" s="65"/>
      <c r="PJP38" s="66"/>
      <c r="PJW38" s="68"/>
      <c r="PJY38" s="65"/>
      <c r="PJZ38" s="66"/>
      <c r="PKG38" s="68"/>
      <c r="PKI38" s="65"/>
      <c r="PKJ38" s="66"/>
      <c r="PKQ38" s="68"/>
      <c r="PKS38" s="65"/>
      <c r="PKT38" s="66"/>
      <c r="PLA38" s="68"/>
      <c r="PLC38" s="65"/>
      <c r="PLD38" s="66"/>
      <c r="PLK38" s="68"/>
      <c r="PLM38" s="65"/>
      <c r="PLN38" s="66"/>
      <c r="PLU38" s="68"/>
      <c r="PLW38" s="65"/>
      <c r="PLX38" s="66"/>
      <c r="PME38" s="68"/>
      <c r="PMG38" s="65"/>
      <c r="PMH38" s="66"/>
      <c r="PMO38" s="68"/>
      <c r="PMQ38" s="65"/>
      <c r="PMR38" s="66"/>
      <c r="PMY38" s="68"/>
      <c r="PNA38" s="65"/>
      <c r="PNB38" s="66"/>
      <c r="PNI38" s="68"/>
      <c r="PNK38" s="65"/>
      <c r="PNL38" s="66"/>
      <c r="PNS38" s="68"/>
      <c r="PNU38" s="65"/>
      <c r="PNV38" s="66"/>
      <c r="POC38" s="68"/>
      <c r="POE38" s="65"/>
      <c r="POF38" s="66"/>
      <c r="POM38" s="68"/>
      <c r="POO38" s="65"/>
      <c r="POP38" s="66"/>
      <c r="POW38" s="68"/>
      <c r="POY38" s="65"/>
      <c r="POZ38" s="66"/>
      <c r="PPG38" s="68"/>
      <c r="PPI38" s="65"/>
      <c r="PPJ38" s="66"/>
      <c r="PPQ38" s="68"/>
      <c r="PPS38" s="65"/>
      <c r="PPT38" s="66"/>
      <c r="PQA38" s="68"/>
      <c r="PQC38" s="65"/>
      <c r="PQD38" s="66"/>
      <c r="PQK38" s="68"/>
      <c r="PQM38" s="65"/>
      <c r="PQN38" s="66"/>
      <c r="PQU38" s="68"/>
      <c r="PQW38" s="65"/>
      <c r="PQX38" s="66"/>
      <c r="PRE38" s="68"/>
      <c r="PRG38" s="65"/>
      <c r="PRH38" s="66"/>
      <c r="PRO38" s="68"/>
      <c r="PRQ38" s="65"/>
      <c r="PRR38" s="66"/>
      <c r="PRY38" s="68"/>
      <c r="PSA38" s="65"/>
      <c r="PSB38" s="66"/>
      <c r="PSI38" s="68"/>
      <c r="PSK38" s="65"/>
      <c r="PSL38" s="66"/>
      <c r="PSS38" s="68"/>
      <c r="PSU38" s="65"/>
      <c r="PSV38" s="66"/>
      <c r="PTC38" s="68"/>
      <c r="PTE38" s="65"/>
      <c r="PTF38" s="66"/>
      <c r="PTM38" s="68"/>
      <c r="PTO38" s="65"/>
      <c r="PTP38" s="66"/>
      <c r="PTW38" s="68"/>
      <c r="PTY38" s="65"/>
      <c r="PTZ38" s="66"/>
      <c r="PUG38" s="68"/>
      <c r="PUI38" s="65"/>
      <c r="PUJ38" s="66"/>
      <c r="PUQ38" s="68"/>
      <c r="PUS38" s="65"/>
      <c r="PUT38" s="66"/>
      <c r="PVA38" s="68"/>
      <c r="PVC38" s="65"/>
      <c r="PVD38" s="66"/>
      <c r="PVK38" s="68"/>
      <c r="PVM38" s="65"/>
      <c r="PVN38" s="66"/>
      <c r="PVU38" s="68"/>
      <c r="PVW38" s="65"/>
      <c r="PVX38" s="66"/>
      <c r="PWE38" s="68"/>
      <c r="PWG38" s="65"/>
      <c r="PWH38" s="66"/>
      <c r="PWO38" s="68"/>
      <c r="PWQ38" s="65"/>
      <c r="PWR38" s="66"/>
      <c r="PWY38" s="68"/>
      <c r="PXA38" s="65"/>
      <c r="PXB38" s="66"/>
      <c r="PXI38" s="68"/>
      <c r="PXK38" s="65"/>
      <c r="PXL38" s="66"/>
      <c r="PXS38" s="68"/>
      <c r="PXU38" s="65"/>
      <c r="PXV38" s="66"/>
      <c r="PYC38" s="68"/>
      <c r="PYE38" s="65"/>
      <c r="PYF38" s="66"/>
      <c r="PYM38" s="68"/>
      <c r="PYO38" s="65"/>
      <c r="PYP38" s="66"/>
      <c r="PYW38" s="68"/>
      <c r="PYY38" s="65"/>
      <c r="PYZ38" s="66"/>
      <c r="PZG38" s="68"/>
      <c r="PZI38" s="65"/>
      <c r="PZJ38" s="66"/>
      <c r="PZQ38" s="68"/>
      <c r="PZS38" s="65"/>
      <c r="PZT38" s="66"/>
      <c r="QAA38" s="68"/>
      <c r="QAC38" s="65"/>
      <c r="QAD38" s="66"/>
      <c r="QAK38" s="68"/>
      <c r="QAM38" s="65"/>
      <c r="QAN38" s="66"/>
      <c r="QAU38" s="68"/>
      <c r="QAW38" s="65"/>
      <c r="QAX38" s="66"/>
      <c r="QBE38" s="68"/>
      <c r="QBG38" s="65"/>
      <c r="QBH38" s="66"/>
      <c r="QBO38" s="68"/>
      <c r="QBQ38" s="65"/>
      <c r="QBR38" s="66"/>
      <c r="QBY38" s="68"/>
      <c r="QCA38" s="65"/>
      <c r="QCB38" s="66"/>
      <c r="QCI38" s="68"/>
      <c r="QCK38" s="65"/>
      <c r="QCL38" s="66"/>
      <c r="QCS38" s="68"/>
      <c r="QCU38" s="65"/>
      <c r="QCV38" s="66"/>
      <c r="QDC38" s="68"/>
      <c r="QDE38" s="65"/>
      <c r="QDF38" s="66"/>
      <c r="QDM38" s="68"/>
      <c r="QDO38" s="65"/>
      <c r="QDP38" s="66"/>
      <c r="QDW38" s="68"/>
      <c r="QDY38" s="65"/>
      <c r="QDZ38" s="66"/>
      <c r="QEG38" s="68"/>
      <c r="QEI38" s="65"/>
      <c r="QEJ38" s="66"/>
      <c r="QEQ38" s="68"/>
      <c r="QES38" s="65"/>
      <c r="QET38" s="66"/>
      <c r="QFA38" s="68"/>
      <c r="QFC38" s="65"/>
      <c r="QFD38" s="66"/>
      <c r="QFK38" s="68"/>
      <c r="QFM38" s="65"/>
      <c r="QFN38" s="66"/>
      <c r="QFU38" s="68"/>
      <c r="QFW38" s="65"/>
      <c r="QFX38" s="66"/>
      <c r="QGE38" s="68"/>
      <c r="QGG38" s="65"/>
      <c r="QGH38" s="66"/>
      <c r="QGO38" s="68"/>
      <c r="QGQ38" s="65"/>
      <c r="QGR38" s="66"/>
      <c r="QGY38" s="68"/>
      <c r="QHA38" s="65"/>
      <c r="QHB38" s="66"/>
      <c r="QHI38" s="68"/>
      <c r="QHK38" s="65"/>
      <c r="QHL38" s="66"/>
      <c r="QHS38" s="68"/>
      <c r="QHU38" s="65"/>
      <c r="QHV38" s="66"/>
      <c r="QIC38" s="68"/>
      <c r="QIE38" s="65"/>
      <c r="QIF38" s="66"/>
      <c r="QIM38" s="68"/>
      <c r="QIO38" s="65"/>
      <c r="QIP38" s="66"/>
      <c r="QIW38" s="68"/>
      <c r="QIY38" s="65"/>
      <c r="QIZ38" s="66"/>
      <c r="QJG38" s="68"/>
      <c r="QJI38" s="65"/>
      <c r="QJJ38" s="66"/>
      <c r="QJQ38" s="68"/>
      <c r="QJS38" s="65"/>
      <c r="QJT38" s="66"/>
      <c r="QKA38" s="68"/>
      <c r="QKC38" s="65"/>
      <c r="QKD38" s="66"/>
      <c r="QKK38" s="68"/>
      <c r="QKM38" s="65"/>
      <c r="QKN38" s="66"/>
      <c r="QKU38" s="68"/>
      <c r="QKW38" s="65"/>
      <c r="QKX38" s="66"/>
      <c r="QLE38" s="68"/>
      <c r="QLG38" s="65"/>
      <c r="QLH38" s="66"/>
      <c r="QLO38" s="68"/>
      <c r="QLQ38" s="65"/>
      <c r="QLR38" s="66"/>
      <c r="QLY38" s="68"/>
      <c r="QMA38" s="65"/>
      <c r="QMB38" s="66"/>
      <c r="QMI38" s="68"/>
      <c r="QMK38" s="65"/>
      <c r="QML38" s="66"/>
      <c r="QMS38" s="68"/>
      <c r="QMU38" s="65"/>
      <c r="QMV38" s="66"/>
      <c r="QNC38" s="68"/>
      <c r="QNE38" s="65"/>
      <c r="QNF38" s="66"/>
      <c r="QNM38" s="68"/>
      <c r="QNO38" s="65"/>
      <c r="QNP38" s="66"/>
      <c r="QNW38" s="68"/>
      <c r="QNY38" s="65"/>
      <c r="QNZ38" s="66"/>
      <c r="QOG38" s="68"/>
      <c r="QOI38" s="65"/>
      <c r="QOJ38" s="66"/>
      <c r="QOQ38" s="68"/>
      <c r="QOS38" s="65"/>
      <c r="QOT38" s="66"/>
      <c r="QPA38" s="68"/>
      <c r="QPC38" s="65"/>
      <c r="QPD38" s="66"/>
      <c r="QPK38" s="68"/>
      <c r="QPM38" s="65"/>
      <c r="QPN38" s="66"/>
      <c r="QPU38" s="68"/>
      <c r="QPW38" s="65"/>
      <c r="QPX38" s="66"/>
      <c r="QQE38" s="68"/>
      <c r="QQG38" s="65"/>
      <c r="QQH38" s="66"/>
      <c r="QQO38" s="68"/>
      <c r="QQQ38" s="65"/>
      <c r="QQR38" s="66"/>
      <c r="QQY38" s="68"/>
      <c r="QRA38" s="65"/>
      <c r="QRB38" s="66"/>
      <c r="QRI38" s="68"/>
      <c r="QRK38" s="65"/>
      <c r="QRL38" s="66"/>
      <c r="QRS38" s="68"/>
      <c r="QRU38" s="65"/>
      <c r="QRV38" s="66"/>
      <c r="QSC38" s="68"/>
      <c r="QSE38" s="65"/>
      <c r="QSF38" s="66"/>
      <c r="QSM38" s="68"/>
      <c r="QSO38" s="65"/>
      <c r="QSP38" s="66"/>
      <c r="QSW38" s="68"/>
      <c r="QSY38" s="65"/>
      <c r="QSZ38" s="66"/>
      <c r="QTG38" s="68"/>
      <c r="QTI38" s="65"/>
      <c r="QTJ38" s="66"/>
      <c r="QTQ38" s="68"/>
      <c r="QTS38" s="65"/>
      <c r="QTT38" s="66"/>
      <c r="QUA38" s="68"/>
      <c r="QUC38" s="65"/>
      <c r="QUD38" s="66"/>
      <c r="QUK38" s="68"/>
      <c r="QUM38" s="65"/>
      <c r="QUN38" s="66"/>
      <c r="QUU38" s="68"/>
      <c r="QUW38" s="65"/>
      <c r="QUX38" s="66"/>
      <c r="QVE38" s="68"/>
      <c r="QVG38" s="65"/>
      <c r="QVH38" s="66"/>
      <c r="QVO38" s="68"/>
      <c r="QVQ38" s="65"/>
      <c r="QVR38" s="66"/>
      <c r="QVY38" s="68"/>
      <c r="QWA38" s="65"/>
      <c r="QWB38" s="66"/>
      <c r="QWI38" s="68"/>
      <c r="QWK38" s="65"/>
      <c r="QWL38" s="66"/>
      <c r="QWS38" s="68"/>
      <c r="QWU38" s="65"/>
      <c r="QWV38" s="66"/>
      <c r="QXC38" s="68"/>
      <c r="QXE38" s="65"/>
      <c r="QXF38" s="66"/>
      <c r="QXM38" s="68"/>
      <c r="QXO38" s="65"/>
      <c r="QXP38" s="66"/>
      <c r="QXW38" s="68"/>
      <c r="QXY38" s="65"/>
      <c r="QXZ38" s="66"/>
      <c r="QYG38" s="68"/>
      <c r="QYI38" s="65"/>
      <c r="QYJ38" s="66"/>
      <c r="QYQ38" s="68"/>
      <c r="QYS38" s="65"/>
      <c r="QYT38" s="66"/>
      <c r="QZA38" s="68"/>
      <c r="QZC38" s="65"/>
      <c r="QZD38" s="66"/>
      <c r="QZK38" s="68"/>
      <c r="QZM38" s="65"/>
      <c r="QZN38" s="66"/>
      <c r="QZU38" s="68"/>
      <c r="QZW38" s="65"/>
      <c r="QZX38" s="66"/>
      <c r="RAE38" s="68"/>
      <c r="RAG38" s="65"/>
      <c r="RAH38" s="66"/>
      <c r="RAO38" s="68"/>
      <c r="RAQ38" s="65"/>
      <c r="RAR38" s="66"/>
      <c r="RAY38" s="68"/>
      <c r="RBA38" s="65"/>
      <c r="RBB38" s="66"/>
      <c r="RBI38" s="68"/>
      <c r="RBK38" s="65"/>
      <c r="RBL38" s="66"/>
      <c r="RBS38" s="68"/>
      <c r="RBU38" s="65"/>
      <c r="RBV38" s="66"/>
      <c r="RCC38" s="68"/>
      <c r="RCE38" s="65"/>
      <c r="RCF38" s="66"/>
      <c r="RCM38" s="68"/>
      <c r="RCO38" s="65"/>
      <c r="RCP38" s="66"/>
      <c r="RCW38" s="68"/>
      <c r="RCY38" s="65"/>
      <c r="RCZ38" s="66"/>
      <c r="RDG38" s="68"/>
      <c r="RDI38" s="65"/>
      <c r="RDJ38" s="66"/>
      <c r="RDQ38" s="68"/>
      <c r="RDS38" s="65"/>
      <c r="RDT38" s="66"/>
      <c r="REA38" s="68"/>
      <c r="REC38" s="65"/>
      <c r="RED38" s="66"/>
      <c r="REK38" s="68"/>
      <c r="REM38" s="65"/>
      <c r="REN38" s="66"/>
      <c r="REU38" s="68"/>
      <c r="REW38" s="65"/>
      <c r="REX38" s="66"/>
      <c r="RFE38" s="68"/>
      <c r="RFG38" s="65"/>
      <c r="RFH38" s="66"/>
      <c r="RFO38" s="68"/>
      <c r="RFQ38" s="65"/>
      <c r="RFR38" s="66"/>
      <c r="RFY38" s="68"/>
      <c r="RGA38" s="65"/>
      <c r="RGB38" s="66"/>
      <c r="RGI38" s="68"/>
      <c r="RGK38" s="65"/>
      <c r="RGL38" s="66"/>
      <c r="RGS38" s="68"/>
      <c r="RGU38" s="65"/>
      <c r="RGV38" s="66"/>
      <c r="RHC38" s="68"/>
      <c r="RHE38" s="65"/>
      <c r="RHF38" s="66"/>
      <c r="RHM38" s="68"/>
      <c r="RHO38" s="65"/>
      <c r="RHP38" s="66"/>
      <c r="RHW38" s="68"/>
      <c r="RHY38" s="65"/>
      <c r="RHZ38" s="66"/>
      <c r="RIG38" s="68"/>
      <c r="RII38" s="65"/>
      <c r="RIJ38" s="66"/>
      <c r="RIQ38" s="68"/>
      <c r="RIS38" s="65"/>
      <c r="RIT38" s="66"/>
      <c r="RJA38" s="68"/>
      <c r="RJC38" s="65"/>
      <c r="RJD38" s="66"/>
      <c r="RJK38" s="68"/>
      <c r="RJM38" s="65"/>
      <c r="RJN38" s="66"/>
      <c r="RJU38" s="68"/>
      <c r="RJW38" s="65"/>
      <c r="RJX38" s="66"/>
      <c r="RKE38" s="68"/>
      <c r="RKG38" s="65"/>
      <c r="RKH38" s="66"/>
      <c r="RKO38" s="68"/>
      <c r="RKQ38" s="65"/>
      <c r="RKR38" s="66"/>
      <c r="RKY38" s="68"/>
      <c r="RLA38" s="65"/>
      <c r="RLB38" s="66"/>
      <c r="RLI38" s="68"/>
      <c r="RLK38" s="65"/>
      <c r="RLL38" s="66"/>
      <c r="RLS38" s="68"/>
      <c r="RLU38" s="65"/>
      <c r="RLV38" s="66"/>
      <c r="RMC38" s="68"/>
      <c r="RME38" s="65"/>
      <c r="RMF38" s="66"/>
      <c r="RMM38" s="68"/>
      <c r="RMO38" s="65"/>
      <c r="RMP38" s="66"/>
      <c r="RMW38" s="68"/>
      <c r="RMY38" s="65"/>
      <c r="RMZ38" s="66"/>
      <c r="RNG38" s="68"/>
      <c r="RNI38" s="65"/>
      <c r="RNJ38" s="66"/>
      <c r="RNQ38" s="68"/>
      <c r="RNS38" s="65"/>
      <c r="RNT38" s="66"/>
      <c r="ROA38" s="68"/>
      <c r="ROC38" s="65"/>
      <c r="ROD38" s="66"/>
      <c r="ROK38" s="68"/>
      <c r="ROM38" s="65"/>
      <c r="RON38" s="66"/>
      <c r="ROU38" s="68"/>
      <c r="ROW38" s="65"/>
      <c r="ROX38" s="66"/>
      <c r="RPE38" s="68"/>
      <c r="RPG38" s="65"/>
      <c r="RPH38" s="66"/>
      <c r="RPO38" s="68"/>
      <c r="RPQ38" s="65"/>
      <c r="RPR38" s="66"/>
      <c r="RPY38" s="68"/>
      <c r="RQA38" s="65"/>
      <c r="RQB38" s="66"/>
      <c r="RQI38" s="68"/>
      <c r="RQK38" s="65"/>
      <c r="RQL38" s="66"/>
      <c r="RQS38" s="68"/>
      <c r="RQU38" s="65"/>
      <c r="RQV38" s="66"/>
      <c r="RRC38" s="68"/>
      <c r="RRE38" s="65"/>
      <c r="RRF38" s="66"/>
      <c r="RRM38" s="68"/>
      <c r="RRO38" s="65"/>
      <c r="RRP38" s="66"/>
      <c r="RRW38" s="68"/>
      <c r="RRY38" s="65"/>
      <c r="RRZ38" s="66"/>
      <c r="RSG38" s="68"/>
      <c r="RSI38" s="65"/>
      <c r="RSJ38" s="66"/>
      <c r="RSQ38" s="68"/>
      <c r="RSS38" s="65"/>
      <c r="RST38" s="66"/>
      <c r="RTA38" s="68"/>
      <c r="RTC38" s="65"/>
      <c r="RTD38" s="66"/>
      <c r="RTK38" s="68"/>
      <c r="RTM38" s="65"/>
      <c r="RTN38" s="66"/>
      <c r="RTU38" s="68"/>
      <c r="RTW38" s="65"/>
      <c r="RTX38" s="66"/>
      <c r="RUE38" s="68"/>
      <c r="RUG38" s="65"/>
      <c r="RUH38" s="66"/>
      <c r="RUO38" s="68"/>
      <c r="RUQ38" s="65"/>
      <c r="RUR38" s="66"/>
      <c r="RUY38" s="68"/>
      <c r="RVA38" s="65"/>
      <c r="RVB38" s="66"/>
      <c r="RVI38" s="68"/>
      <c r="RVK38" s="65"/>
      <c r="RVL38" s="66"/>
      <c r="RVS38" s="68"/>
      <c r="RVU38" s="65"/>
      <c r="RVV38" s="66"/>
      <c r="RWC38" s="68"/>
      <c r="RWE38" s="65"/>
      <c r="RWF38" s="66"/>
      <c r="RWM38" s="68"/>
      <c r="RWO38" s="65"/>
      <c r="RWP38" s="66"/>
      <c r="RWW38" s="68"/>
      <c r="RWY38" s="65"/>
      <c r="RWZ38" s="66"/>
      <c r="RXG38" s="68"/>
      <c r="RXI38" s="65"/>
      <c r="RXJ38" s="66"/>
      <c r="RXQ38" s="68"/>
      <c r="RXS38" s="65"/>
      <c r="RXT38" s="66"/>
      <c r="RYA38" s="68"/>
      <c r="RYC38" s="65"/>
      <c r="RYD38" s="66"/>
      <c r="RYK38" s="68"/>
      <c r="RYM38" s="65"/>
      <c r="RYN38" s="66"/>
      <c r="RYU38" s="68"/>
      <c r="RYW38" s="65"/>
      <c r="RYX38" s="66"/>
      <c r="RZE38" s="68"/>
      <c r="RZG38" s="65"/>
      <c r="RZH38" s="66"/>
      <c r="RZO38" s="68"/>
      <c r="RZQ38" s="65"/>
      <c r="RZR38" s="66"/>
      <c r="RZY38" s="68"/>
      <c r="SAA38" s="65"/>
      <c r="SAB38" s="66"/>
      <c r="SAI38" s="68"/>
      <c r="SAK38" s="65"/>
      <c r="SAL38" s="66"/>
      <c r="SAS38" s="68"/>
      <c r="SAU38" s="65"/>
      <c r="SAV38" s="66"/>
      <c r="SBC38" s="68"/>
      <c r="SBE38" s="65"/>
      <c r="SBF38" s="66"/>
      <c r="SBM38" s="68"/>
      <c r="SBO38" s="65"/>
      <c r="SBP38" s="66"/>
      <c r="SBW38" s="68"/>
      <c r="SBY38" s="65"/>
      <c r="SBZ38" s="66"/>
      <c r="SCG38" s="68"/>
      <c r="SCI38" s="65"/>
      <c r="SCJ38" s="66"/>
      <c r="SCQ38" s="68"/>
      <c r="SCS38" s="65"/>
      <c r="SCT38" s="66"/>
      <c r="SDA38" s="68"/>
      <c r="SDC38" s="65"/>
      <c r="SDD38" s="66"/>
      <c r="SDK38" s="68"/>
      <c r="SDM38" s="65"/>
      <c r="SDN38" s="66"/>
      <c r="SDU38" s="68"/>
      <c r="SDW38" s="65"/>
      <c r="SDX38" s="66"/>
      <c r="SEE38" s="68"/>
      <c r="SEG38" s="65"/>
      <c r="SEH38" s="66"/>
      <c r="SEO38" s="68"/>
      <c r="SEQ38" s="65"/>
      <c r="SER38" s="66"/>
      <c r="SEY38" s="68"/>
      <c r="SFA38" s="65"/>
      <c r="SFB38" s="66"/>
      <c r="SFI38" s="68"/>
      <c r="SFK38" s="65"/>
      <c r="SFL38" s="66"/>
      <c r="SFS38" s="68"/>
      <c r="SFU38" s="65"/>
      <c r="SFV38" s="66"/>
      <c r="SGC38" s="68"/>
      <c r="SGE38" s="65"/>
      <c r="SGF38" s="66"/>
      <c r="SGM38" s="68"/>
      <c r="SGO38" s="65"/>
      <c r="SGP38" s="66"/>
      <c r="SGW38" s="68"/>
      <c r="SGY38" s="65"/>
      <c r="SGZ38" s="66"/>
      <c r="SHG38" s="68"/>
      <c r="SHI38" s="65"/>
      <c r="SHJ38" s="66"/>
      <c r="SHQ38" s="68"/>
      <c r="SHS38" s="65"/>
      <c r="SHT38" s="66"/>
      <c r="SIA38" s="68"/>
      <c r="SIC38" s="65"/>
      <c r="SID38" s="66"/>
      <c r="SIK38" s="68"/>
      <c r="SIM38" s="65"/>
      <c r="SIN38" s="66"/>
      <c r="SIU38" s="68"/>
      <c r="SIW38" s="65"/>
      <c r="SIX38" s="66"/>
      <c r="SJE38" s="68"/>
      <c r="SJG38" s="65"/>
      <c r="SJH38" s="66"/>
      <c r="SJO38" s="68"/>
      <c r="SJQ38" s="65"/>
      <c r="SJR38" s="66"/>
      <c r="SJY38" s="68"/>
      <c r="SKA38" s="65"/>
      <c r="SKB38" s="66"/>
      <c r="SKI38" s="68"/>
      <c r="SKK38" s="65"/>
      <c r="SKL38" s="66"/>
      <c r="SKS38" s="68"/>
      <c r="SKU38" s="65"/>
      <c r="SKV38" s="66"/>
      <c r="SLC38" s="68"/>
      <c r="SLE38" s="65"/>
      <c r="SLF38" s="66"/>
      <c r="SLM38" s="68"/>
      <c r="SLO38" s="65"/>
      <c r="SLP38" s="66"/>
      <c r="SLW38" s="68"/>
      <c r="SLY38" s="65"/>
      <c r="SLZ38" s="66"/>
      <c r="SMG38" s="68"/>
      <c r="SMI38" s="65"/>
      <c r="SMJ38" s="66"/>
      <c r="SMQ38" s="68"/>
      <c r="SMS38" s="65"/>
      <c r="SMT38" s="66"/>
      <c r="SNA38" s="68"/>
      <c r="SNC38" s="65"/>
      <c r="SND38" s="66"/>
      <c r="SNK38" s="68"/>
      <c r="SNM38" s="65"/>
      <c r="SNN38" s="66"/>
      <c r="SNU38" s="68"/>
      <c r="SNW38" s="65"/>
      <c r="SNX38" s="66"/>
      <c r="SOE38" s="68"/>
      <c r="SOG38" s="65"/>
      <c r="SOH38" s="66"/>
      <c r="SOO38" s="68"/>
      <c r="SOQ38" s="65"/>
      <c r="SOR38" s="66"/>
      <c r="SOY38" s="68"/>
      <c r="SPA38" s="65"/>
      <c r="SPB38" s="66"/>
      <c r="SPI38" s="68"/>
      <c r="SPK38" s="65"/>
      <c r="SPL38" s="66"/>
      <c r="SPS38" s="68"/>
      <c r="SPU38" s="65"/>
      <c r="SPV38" s="66"/>
      <c r="SQC38" s="68"/>
      <c r="SQE38" s="65"/>
      <c r="SQF38" s="66"/>
      <c r="SQM38" s="68"/>
      <c r="SQO38" s="65"/>
      <c r="SQP38" s="66"/>
      <c r="SQW38" s="68"/>
      <c r="SQY38" s="65"/>
      <c r="SQZ38" s="66"/>
      <c r="SRG38" s="68"/>
      <c r="SRI38" s="65"/>
      <c r="SRJ38" s="66"/>
      <c r="SRQ38" s="68"/>
      <c r="SRS38" s="65"/>
      <c r="SRT38" s="66"/>
      <c r="SSA38" s="68"/>
      <c r="SSC38" s="65"/>
      <c r="SSD38" s="66"/>
      <c r="SSK38" s="68"/>
      <c r="SSM38" s="65"/>
      <c r="SSN38" s="66"/>
      <c r="SSU38" s="68"/>
      <c r="SSW38" s="65"/>
      <c r="SSX38" s="66"/>
      <c r="STE38" s="68"/>
      <c r="STG38" s="65"/>
      <c r="STH38" s="66"/>
      <c r="STO38" s="68"/>
      <c r="STQ38" s="65"/>
      <c r="STR38" s="66"/>
      <c r="STY38" s="68"/>
      <c r="SUA38" s="65"/>
      <c r="SUB38" s="66"/>
      <c r="SUI38" s="68"/>
      <c r="SUK38" s="65"/>
      <c r="SUL38" s="66"/>
      <c r="SUS38" s="68"/>
      <c r="SUU38" s="65"/>
      <c r="SUV38" s="66"/>
      <c r="SVC38" s="68"/>
      <c r="SVE38" s="65"/>
      <c r="SVF38" s="66"/>
      <c r="SVM38" s="68"/>
      <c r="SVO38" s="65"/>
      <c r="SVP38" s="66"/>
      <c r="SVW38" s="68"/>
      <c r="SVY38" s="65"/>
      <c r="SVZ38" s="66"/>
      <c r="SWG38" s="68"/>
      <c r="SWI38" s="65"/>
      <c r="SWJ38" s="66"/>
      <c r="SWQ38" s="68"/>
      <c r="SWS38" s="65"/>
      <c r="SWT38" s="66"/>
      <c r="SXA38" s="68"/>
      <c r="SXC38" s="65"/>
      <c r="SXD38" s="66"/>
      <c r="SXK38" s="68"/>
      <c r="SXM38" s="65"/>
      <c r="SXN38" s="66"/>
      <c r="SXU38" s="68"/>
      <c r="SXW38" s="65"/>
      <c r="SXX38" s="66"/>
      <c r="SYE38" s="68"/>
      <c r="SYG38" s="65"/>
      <c r="SYH38" s="66"/>
      <c r="SYO38" s="68"/>
      <c r="SYQ38" s="65"/>
      <c r="SYR38" s="66"/>
      <c r="SYY38" s="68"/>
      <c r="SZA38" s="65"/>
      <c r="SZB38" s="66"/>
      <c r="SZI38" s="68"/>
      <c r="SZK38" s="65"/>
      <c r="SZL38" s="66"/>
      <c r="SZS38" s="68"/>
      <c r="SZU38" s="65"/>
      <c r="SZV38" s="66"/>
      <c r="TAC38" s="68"/>
      <c r="TAE38" s="65"/>
      <c r="TAF38" s="66"/>
      <c r="TAM38" s="68"/>
      <c r="TAO38" s="65"/>
      <c r="TAP38" s="66"/>
      <c r="TAW38" s="68"/>
      <c r="TAY38" s="65"/>
      <c r="TAZ38" s="66"/>
      <c r="TBG38" s="68"/>
      <c r="TBI38" s="65"/>
      <c r="TBJ38" s="66"/>
      <c r="TBQ38" s="68"/>
      <c r="TBS38" s="65"/>
      <c r="TBT38" s="66"/>
      <c r="TCA38" s="68"/>
      <c r="TCC38" s="65"/>
      <c r="TCD38" s="66"/>
      <c r="TCK38" s="68"/>
      <c r="TCM38" s="65"/>
      <c r="TCN38" s="66"/>
      <c r="TCU38" s="68"/>
      <c r="TCW38" s="65"/>
      <c r="TCX38" s="66"/>
      <c r="TDE38" s="68"/>
      <c r="TDG38" s="65"/>
      <c r="TDH38" s="66"/>
      <c r="TDO38" s="68"/>
      <c r="TDQ38" s="65"/>
      <c r="TDR38" s="66"/>
      <c r="TDY38" s="68"/>
      <c r="TEA38" s="65"/>
      <c r="TEB38" s="66"/>
      <c r="TEI38" s="68"/>
      <c r="TEK38" s="65"/>
      <c r="TEL38" s="66"/>
      <c r="TES38" s="68"/>
      <c r="TEU38" s="65"/>
      <c r="TEV38" s="66"/>
      <c r="TFC38" s="68"/>
      <c r="TFE38" s="65"/>
      <c r="TFF38" s="66"/>
      <c r="TFM38" s="68"/>
      <c r="TFO38" s="65"/>
      <c r="TFP38" s="66"/>
      <c r="TFW38" s="68"/>
      <c r="TFY38" s="65"/>
      <c r="TFZ38" s="66"/>
      <c r="TGG38" s="68"/>
      <c r="TGI38" s="65"/>
      <c r="TGJ38" s="66"/>
      <c r="TGQ38" s="68"/>
      <c r="TGS38" s="65"/>
      <c r="TGT38" s="66"/>
      <c r="THA38" s="68"/>
      <c r="THC38" s="65"/>
      <c r="THD38" s="66"/>
      <c r="THK38" s="68"/>
      <c r="THM38" s="65"/>
      <c r="THN38" s="66"/>
      <c r="THU38" s="68"/>
      <c r="THW38" s="65"/>
      <c r="THX38" s="66"/>
      <c r="TIE38" s="68"/>
      <c r="TIG38" s="65"/>
      <c r="TIH38" s="66"/>
      <c r="TIO38" s="68"/>
      <c r="TIQ38" s="65"/>
      <c r="TIR38" s="66"/>
      <c r="TIY38" s="68"/>
      <c r="TJA38" s="65"/>
      <c r="TJB38" s="66"/>
      <c r="TJI38" s="68"/>
      <c r="TJK38" s="65"/>
      <c r="TJL38" s="66"/>
      <c r="TJS38" s="68"/>
      <c r="TJU38" s="65"/>
      <c r="TJV38" s="66"/>
      <c r="TKC38" s="68"/>
      <c r="TKE38" s="65"/>
      <c r="TKF38" s="66"/>
      <c r="TKM38" s="68"/>
      <c r="TKO38" s="65"/>
      <c r="TKP38" s="66"/>
      <c r="TKW38" s="68"/>
      <c r="TKY38" s="65"/>
      <c r="TKZ38" s="66"/>
      <c r="TLG38" s="68"/>
      <c r="TLI38" s="65"/>
      <c r="TLJ38" s="66"/>
      <c r="TLQ38" s="68"/>
      <c r="TLS38" s="65"/>
      <c r="TLT38" s="66"/>
      <c r="TMA38" s="68"/>
      <c r="TMC38" s="65"/>
      <c r="TMD38" s="66"/>
      <c r="TMK38" s="68"/>
      <c r="TMM38" s="65"/>
      <c r="TMN38" s="66"/>
      <c r="TMU38" s="68"/>
      <c r="TMW38" s="65"/>
      <c r="TMX38" s="66"/>
      <c r="TNE38" s="68"/>
      <c r="TNG38" s="65"/>
      <c r="TNH38" s="66"/>
      <c r="TNO38" s="68"/>
      <c r="TNQ38" s="65"/>
      <c r="TNR38" s="66"/>
      <c r="TNY38" s="68"/>
      <c r="TOA38" s="65"/>
      <c r="TOB38" s="66"/>
      <c r="TOI38" s="68"/>
      <c r="TOK38" s="65"/>
      <c r="TOL38" s="66"/>
      <c r="TOS38" s="68"/>
      <c r="TOU38" s="65"/>
      <c r="TOV38" s="66"/>
      <c r="TPC38" s="68"/>
      <c r="TPE38" s="65"/>
      <c r="TPF38" s="66"/>
      <c r="TPM38" s="68"/>
      <c r="TPO38" s="65"/>
      <c r="TPP38" s="66"/>
      <c r="TPW38" s="68"/>
      <c r="TPY38" s="65"/>
      <c r="TPZ38" s="66"/>
      <c r="TQG38" s="68"/>
      <c r="TQI38" s="65"/>
      <c r="TQJ38" s="66"/>
      <c r="TQQ38" s="68"/>
      <c r="TQS38" s="65"/>
      <c r="TQT38" s="66"/>
      <c r="TRA38" s="68"/>
      <c r="TRC38" s="65"/>
      <c r="TRD38" s="66"/>
      <c r="TRK38" s="68"/>
      <c r="TRM38" s="65"/>
      <c r="TRN38" s="66"/>
      <c r="TRU38" s="68"/>
      <c r="TRW38" s="65"/>
      <c r="TRX38" s="66"/>
      <c r="TSE38" s="68"/>
      <c r="TSG38" s="65"/>
      <c r="TSH38" s="66"/>
      <c r="TSO38" s="68"/>
      <c r="TSQ38" s="65"/>
      <c r="TSR38" s="66"/>
      <c r="TSY38" s="68"/>
      <c r="TTA38" s="65"/>
      <c r="TTB38" s="66"/>
      <c r="TTI38" s="68"/>
      <c r="TTK38" s="65"/>
      <c r="TTL38" s="66"/>
      <c r="TTS38" s="68"/>
      <c r="TTU38" s="65"/>
      <c r="TTV38" s="66"/>
      <c r="TUC38" s="68"/>
      <c r="TUE38" s="65"/>
      <c r="TUF38" s="66"/>
      <c r="TUM38" s="68"/>
      <c r="TUO38" s="65"/>
      <c r="TUP38" s="66"/>
      <c r="TUW38" s="68"/>
      <c r="TUY38" s="65"/>
      <c r="TUZ38" s="66"/>
      <c r="TVG38" s="68"/>
      <c r="TVI38" s="65"/>
      <c r="TVJ38" s="66"/>
      <c r="TVQ38" s="68"/>
      <c r="TVS38" s="65"/>
      <c r="TVT38" s="66"/>
      <c r="TWA38" s="68"/>
      <c r="TWC38" s="65"/>
      <c r="TWD38" s="66"/>
      <c r="TWK38" s="68"/>
      <c r="TWM38" s="65"/>
      <c r="TWN38" s="66"/>
      <c r="TWU38" s="68"/>
      <c r="TWW38" s="65"/>
      <c r="TWX38" s="66"/>
      <c r="TXE38" s="68"/>
      <c r="TXG38" s="65"/>
      <c r="TXH38" s="66"/>
      <c r="TXO38" s="68"/>
      <c r="TXQ38" s="65"/>
      <c r="TXR38" s="66"/>
      <c r="TXY38" s="68"/>
      <c r="TYA38" s="65"/>
      <c r="TYB38" s="66"/>
      <c r="TYI38" s="68"/>
      <c r="TYK38" s="65"/>
      <c r="TYL38" s="66"/>
      <c r="TYS38" s="68"/>
      <c r="TYU38" s="65"/>
      <c r="TYV38" s="66"/>
      <c r="TZC38" s="68"/>
      <c r="TZE38" s="65"/>
      <c r="TZF38" s="66"/>
      <c r="TZM38" s="68"/>
      <c r="TZO38" s="65"/>
      <c r="TZP38" s="66"/>
      <c r="TZW38" s="68"/>
      <c r="TZY38" s="65"/>
      <c r="TZZ38" s="66"/>
      <c r="UAG38" s="68"/>
      <c r="UAI38" s="65"/>
      <c r="UAJ38" s="66"/>
      <c r="UAQ38" s="68"/>
      <c r="UAS38" s="65"/>
      <c r="UAT38" s="66"/>
      <c r="UBA38" s="68"/>
      <c r="UBC38" s="65"/>
      <c r="UBD38" s="66"/>
      <c r="UBK38" s="68"/>
      <c r="UBM38" s="65"/>
      <c r="UBN38" s="66"/>
      <c r="UBU38" s="68"/>
      <c r="UBW38" s="65"/>
      <c r="UBX38" s="66"/>
      <c r="UCE38" s="68"/>
      <c r="UCG38" s="65"/>
      <c r="UCH38" s="66"/>
      <c r="UCO38" s="68"/>
      <c r="UCQ38" s="65"/>
      <c r="UCR38" s="66"/>
      <c r="UCY38" s="68"/>
      <c r="UDA38" s="65"/>
      <c r="UDB38" s="66"/>
      <c r="UDI38" s="68"/>
      <c r="UDK38" s="65"/>
      <c r="UDL38" s="66"/>
      <c r="UDS38" s="68"/>
      <c r="UDU38" s="65"/>
      <c r="UDV38" s="66"/>
      <c r="UEC38" s="68"/>
      <c r="UEE38" s="65"/>
      <c r="UEF38" s="66"/>
      <c r="UEM38" s="68"/>
      <c r="UEO38" s="65"/>
      <c r="UEP38" s="66"/>
      <c r="UEW38" s="68"/>
      <c r="UEY38" s="65"/>
      <c r="UEZ38" s="66"/>
      <c r="UFG38" s="68"/>
      <c r="UFI38" s="65"/>
      <c r="UFJ38" s="66"/>
      <c r="UFQ38" s="68"/>
      <c r="UFS38" s="65"/>
      <c r="UFT38" s="66"/>
      <c r="UGA38" s="68"/>
      <c r="UGC38" s="65"/>
      <c r="UGD38" s="66"/>
      <c r="UGK38" s="68"/>
      <c r="UGM38" s="65"/>
      <c r="UGN38" s="66"/>
      <c r="UGU38" s="68"/>
      <c r="UGW38" s="65"/>
      <c r="UGX38" s="66"/>
      <c r="UHE38" s="68"/>
      <c r="UHG38" s="65"/>
      <c r="UHH38" s="66"/>
      <c r="UHO38" s="68"/>
      <c r="UHQ38" s="65"/>
      <c r="UHR38" s="66"/>
      <c r="UHY38" s="68"/>
      <c r="UIA38" s="65"/>
      <c r="UIB38" s="66"/>
      <c r="UII38" s="68"/>
      <c r="UIK38" s="65"/>
      <c r="UIL38" s="66"/>
      <c r="UIS38" s="68"/>
      <c r="UIU38" s="65"/>
      <c r="UIV38" s="66"/>
      <c r="UJC38" s="68"/>
      <c r="UJE38" s="65"/>
      <c r="UJF38" s="66"/>
      <c r="UJM38" s="68"/>
      <c r="UJO38" s="65"/>
      <c r="UJP38" s="66"/>
      <c r="UJW38" s="68"/>
      <c r="UJY38" s="65"/>
      <c r="UJZ38" s="66"/>
      <c r="UKG38" s="68"/>
      <c r="UKI38" s="65"/>
      <c r="UKJ38" s="66"/>
      <c r="UKQ38" s="68"/>
      <c r="UKS38" s="65"/>
      <c r="UKT38" s="66"/>
      <c r="ULA38" s="68"/>
      <c r="ULC38" s="65"/>
      <c r="ULD38" s="66"/>
      <c r="ULK38" s="68"/>
      <c r="ULM38" s="65"/>
      <c r="ULN38" s="66"/>
      <c r="ULU38" s="68"/>
      <c r="ULW38" s="65"/>
      <c r="ULX38" s="66"/>
      <c r="UME38" s="68"/>
      <c r="UMG38" s="65"/>
      <c r="UMH38" s="66"/>
      <c r="UMO38" s="68"/>
      <c r="UMQ38" s="65"/>
      <c r="UMR38" s="66"/>
      <c r="UMY38" s="68"/>
      <c r="UNA38" s="65"/>
      <c r="UNB38" s="66"/>
      <c r="UNI38" s="68"/>
      <c r="UNK38" s="65"/>
      <c r="UNL38" s="66"/>
      <c r="UNS38" s="68"/>
      <c r="UNU38" s="65"/>
      <c r="UNV38" s="66"/>
      <c r="UOC38" s="68"/>
      <c r="UOE38" s="65"/>
      <c r="UOF38" s="66"/>
      <c r="UOM38" s="68"/>
      <c r="UOO38" s="65"/>
      <c r="UOP38" s="66"/>
      <c r="UOW38" s="68"/>
      <c r="UOY38" s="65"/>
      <c r="UOZ38" s="66"/>
      <c r="UPG38" s="68"/>
      <c r="UPI38" s="65"/>
      <c r="UPJ38" s="66"/>
      <c r="UPQ38" s="68"/>
      <c r="UPS38" s="65"/>
      <c r="UPT38" s="66"/>
      <c r="UQA38" s="68"/>
      <c r="UQC38" s="65"/>
      <c r="UQD38" s="66"/>
      <c r="UQK38" s="68"/>
      <c r="UQM38" s="65"/>
      <c r="UQN38" s="66"/>
      <c r="UQU38" s="68"/>
      <c r="UQW38" s="65"/>
      <c r="UQX38" s="66"/>
      <c r="URE38" s="68"/>
      <c r="URG38" s="65"/>
      <c r="URH38" s="66"/>
      <c r="URO38" s="68"/>
      <c r="URQ38" s="65"/>
      <c r="URR38" s="66"/>
      <c r="URY38" s="68"/>
      <c r="USA38" s="65"/>
      <c r="USB38" s="66"/>
      <c r="USI38" s="68"/>
      <c r="USK38" s="65"/>
      <c r="USL38" s="66"/>
      <c r="USS38" s="68"/>
      <c r="USU38" s="65"/>
      <c r="USV38" s="66"/>
      <c r="UTC38" s="68"/>
      <c r="UTE38" s="65"/>
      <c r="UTF38" s="66"/>
      <c r="UTM38" s="68"/>
      <c r="UTO38" s="65"/>
      <c r="UTP38" s="66"/>
      <c r="UTW38" s="68"/>
      <c r="UTY38" s="65"/>
      <c r="UTZ38" s="66"/>
      <c r="UUG38" s="68"/>
      <c r="UUI38" s="65"/>
      <c r="UUJ38" s="66"/>
      <c r="UUQ38" s="68"/>
      <c r="UUS38" s="65"/>
      <c r="UUT38" s="66"/>
      <c r="UVA38" s="68"/>
      <c r="UVC38" s="65"/>
      <c r="UVD38" s="66"/>
      <c r="UVK38" s="68"/>
      <c r="UVM38" s="65"/>
      <c r="UVN38" s="66"/>
      <c r="UVU38" s="68"/>
      <c r="UVW38" s="65"/>
      <c r="UVX38" s="66"/>
      <c r="UWE38" s="68"/>
      <c r="UWG38" s="65"/>
      <c r="UWH38" s="66"/>
      <c r="UWO38" s="68"/>
      <c r="UWQ38" s="65"/>
      <c r="UWR38" s="66"/>
      <c r="UWY38" s="68"/>
      <c r="UXA38" s="65"/>
      <c r="UXB38" s="66"/>
      <c r="UXI38" s="68"/>
      <c r="UXK38" s="65"/>
      <c r="UXL38" s="66"/>
      <c r="UXS38" s="68"/>
      <c r="UXU38" s="65"/>
      <c r="UXV38" s="66"/>
      <c r="UYC38" s="68"/>
      <c r="UYE38" s="65"/>
      <c r="UYF38" s="66"/>
      <c r="UYM38" s="68"/>
      <c r="UYO38" s="65"/>
      <c r="UYP38" s="66"/>
      <c r="UYW38" s="68"/>
      <c r="UYY38" s="65"/>
      <c r="UYZ38" s="66"/>
      <c r="UZG38" s="68"/>
      <c r="UZI38" s="65"/>
      <c r="UZJ38" s="66"/>
      <c r="UZQ38" s="68"/>
      <c r="UZS38" s="65"/>
      <c r="UZT38" s="66"/>
      <c r="VAA38" s="68"/>
      <c r="VAC38" s="65"/>
      <c r="VAD38" s="66"/>
      <c r="VAK38" s="68"/>
      <c r="VAM38" s="65"/>
      <c r="VAN38" s="66"/>
      <c r="VAU38" s="68"/>
      <c r="VAW38" s="65"/>
      <c r="VAX38" s="66"/>
      <c r="VBE38" s="68"/>
      <c r="VBG38" s="65"/>
      <c r="VBH38" s="66"/>
      <c r="VBO38" s="68"/>
      <c r="VBQ38" s="65"/>
      <c r="VBR38" s="66"/>
      <c r="VBY38" s="68"/>
      <c r="VCA38" s="65"/>
      <c r="VCB38" s="66"/>
      <c r="VCI38" s="68"/>
      <c r="VCK38" s="65"/>
      <c r="VCL38" s="66"/>
      <c r="VCS38" s="68"/>
      <c r="VCU38" s="65"/>
      <c r="VCV38" s="66"/>
      <c r="VDC38" s="68"/>
      <c r="VDE38" s="65"/>
      <c r="VDF38" s="66"/>
      <c r="VDM38" s="68"/>
      <c r="VDO38" s="65"/>
      <c r="VDP38" s="66"/>
      <c r="VDW38" s="68"/>
      <c r="VDY38" s="65"/>
      <c r="VDZ38" s="66"/>
      <c r="VEG38" s="68"/>
      <c r="VEI38" s="65"/>
      <c r="VEJ38" s="66"/>
      <c r="VEQ38" s="68"/>
      <c r="VES38" s="65"/>
      <c r="VET38" s="66"/>
      <c r="VFA38" s="68"/>
      <c r="VFC38" s="65"/>
      <c r="VFD38" s="66"/>
      <c r="VFK38" s="68"/>
      <c r="VFM38" s="65"/>
      <c r="VFN38" s="66"/>
      <c r="VFU38" s="68"/>
      <c r="VFW38" s="65"/>
      <c r="VFX38" s="66"/>
      <c r="VGE38" s="68"/>
      <c r="VGG38" s="65"/>
      <c r="VGH38" s="66"/>
      <c r="VGO38" s="68"/>
      <c r="VGQ38" s="65"/>
      <c r="VGR38" s="66"/>
      <c r="VGY38" s="68"/>
      <c r="VHA38" s="65"/>
      <c r="VHB38" s="66"/>
      <c r="VHI38" s="68"/>
      <c r="VHK38" s="65"/>
      <c r="VHL38" s="66"/>
      <c r="VHS38" s="68"/>
      <c r="VHU38" s="65"/>
      <c r="VHV38" s="66"/>
      <c r="VIC38" s="68"/>
      <c r="VIE38" s="65"/>
      <c r="VIF38" s="66"/>
      <c r="VIM38" s="68"/>
      <c r="VIO38" s="65"/>
      <c r="VIP38" s="66"/>
      <c r="VIW38" s="68"/>
      <c r="VIY38" s="65"/>
      <c r="VIZ38" s="66"/>
      <c r="VJG38" s="68"/>
      <c r="VJI38" s="65"/>
      <c r="VJJ38" s="66"/>
      <c r="VJQ38" s="68"/>
      <c r="VJS38" s="65"/>
      <c r="VJT38" s="66"/>
      <c r="VKA38" s="68"/>
      <c r="VKC38" s="65"/>
      <c r="VKD38" s="66"/>
      <c r="VKK38" s="68"/>
      <c r="VKM38" s="65"/>
      <c r="VKN38" s="66"/>
      <c r="VKU38" s="68"/>
      <c r="VKW38" s="65"/>
      <c r="VKX38" s="66"/>
      <c r="VLE38" s="68"/>
      <c r="VLG38" s="65"/>
      <c r="VLH38" s="66"/>
      <c r="VLO38" s="68"/>
      <c r="VLQ38" s="65"/>
      <c r="VLR38" s="66"/>
      <c r="VLY38" s="68"/>
      <c r="VMA38" s="65"/>
      <c r="VMB38" s="66"/>
      <c r="VMI38" s="68"/>
      <c r="VMK38" s="65"/>
      <c r="VML38" s="66"/>
      <c r="VMS38" s="68"/>
      <c r="VMU38" s="65"/>
      <c r="VMV38" s="66"/>
      <c r="VNC38" s="68"/>
      <c r="VNE38" s="65"/>
      <c r="VNF38" s="66"/>
      <c r="VNM38" s="68"/>
      <c r="VNO38" s="65"/>
      <c r="VNP38" s="66"/>
      <c r="VNW38" s="68"/>
      <c r="VNY38" s="65"/>
      <c r="VNZ38" s="66"/>
      <c r="VOG38" s="68"/>
      <c r="VOI38" s="65"/>
      <c r="VOJ38" s="66"/>
      <c r="VOQ38" s="68"/>
      <c r="VOS38" s="65"/>
      <c r="VOT38" s="66"/>
      <c r="VPA38" s="68"/>
      <c r="VPC38" s="65"/>
      <c r="VPD38" s="66"/>
      <c r="VPK38" s="68"/>
      <c r="VPM38" s="65"/>
      <c r="VPN38" s="66"/>
      <c r="VPU38" s="68"/>
      <c r="VPW38" s="65"/>
      <c r="VPX38" s="66"/>
      <c r="VQE38" s="68"/>
      <c r="VQG38" s="65"/>
      <c r="VQH38" s="66"/>
      <c r="VQO38" s="68"/>
      <c r="VQQ38" s="65"/>
      <c r="VQR38" s="66"/>
      <c r="VQY38" s="68"/>
      <c r="VRA38" s="65"/>
      <c r="VRB38" s="66"/>
      <c r="VRI38" s="68"/>
      <c r="VRK38" s="65"/>
      <c r="VRL38" s="66"/>
      <c r="VRS38" s="68"/>
      <c r="VRU38" s="65"/>
      <c r="VRV38" s="66"/>
      <c r="VSC38" s="68"/>
      <c r="VSE38" s="65"/>
      <c r="VSF38" s="66"/>
      <c r="VSM38" s="68"/>
      <c r="VSO38" s="65"/>
      <c r="VSP38" s="66"/>
      <c r="VSW38" s="68"/>
      <c r="VSY38" s="65"/>
      <c r="VSZ38" s="66"/>
      <c r="VTG38" s="68"/>
      <c r="VTI38" s="65"/>
      <c r="VTJ38" s="66"/>
      <c r="VTQ38" s="68"/>
      <c r="VTS38" s="65"/>
      <c r="VTT38" s="66"/>
      <c r="VUA38" s="68"/>
      <c r="VUC38" s="65"/>
      <c r="VUD38" s="66"/>
      <c r="VUK38" s="68"/>
      <c r="VUM38" s="65"/>
      <c r="VUN38" s="66"/>
      <c r="VUU38" s="68"/>
      <c r="VUW38" s="65"/>
      <c r="VUX38" s="66"/>
      <c r="VVE38" s="68"/>
      <c r="VVG38" s="65"/>
      <c r="VVH38" s="66"/>
      <c r="VVO38" s="68"/>
      <c r="VVQ38" s="65"/>
      <c r="VVR38" s="66"/>
      <c r="VVY38" s="68"/>
      <c r="VWA38" s="65"/>
      <c r="VWB38" s="66"/>
      <c r="VWI38" s="68"/>
      <c r="VWK38" s="65"/>
      <c r="VWL38" s="66"/>
      <c r="VWS38" s="68"/>
      <c r="VWU38" s="65"/>
      <c r="VWV38" s="66"/>
      <c r="VXC38" s="68"/>
      <c r="VXE38" s="65"/>
      <c r="VXF38" s="66"/>
      <c r="VXM38" s="68"/>
      <c r="VXO38" s="65"/>
      <c r="VXP38" s="66"/>
      <c r="VXW38" s="68"/>
      <c r="VXY38" s="65"/>
      <c r="VXZ38" s="66"/>
      <c r="VYG38" s="68"/>
      <c r="VYI38" s="65"/>
      <c r="VYJ38" s="66"/>
      <c r="VYQ38" s="68"/>
      <c r="VYS38" s="65"/>
      <c r="VYT38" s="66"/>
      <c r="VZA38" s="68"/>
      <c r="VZC38" s="65"/>
      <c r="VZD38" s="66"/>
      <c r="VZK38" s="68"/>
      <c r="VZM38" s="65"/>
      <c r="VZN38" s="66"/>
      <c r="VZU38" s="68"/>
      <c r="VZW38" s="65"/>
      <c r="VZX38" s="66"/>
      <c r="WAE38" s="68"/>
      <c r="WAG38" s="65"/>
      <c r="WAH38" s="66"/>
      <c r="WAO38" s="68"/>
      <c r="WAQ38" s="65"/>
      <c r="WAR38" s="66"/>
      <c r="WAY38" s="68"/>
      <c r="WBA38" s="65"/>
      <c r="WBB38" s="66"/>
      <c r="WBI38" s="68"/>
      <c r="WBK38" s="65"/>
      <c r="WBL38" s="66"/>
      <c r="WBS38" s="68"/>
      <c r="WBU38" s="65"/>
      <c r="WBV38" s="66"/>
      <c r="WCC38" s="68"/>
      <c r="WCE38" s="65"/>
      <c r="WCF38" s="66"/>
      <c r="WCM38" s="68"/>
      <c r="WCO38" s="65"/>
      <c r="WCP38" s="66"/>
      <c r="WCW38" s="68"/>
      <c r="WCY38" s="65"/>
      <c r="WCZ38" s="66"/>
      <c r="WDG38" s="68"/>
      <c r="WDI38" s="65"/>
      <c r="WDJ38" s="66"/>
      <c r="WDQ38" s="68"/>
      <c r="WDS38" s="65"/>
      <c r="WDT38" s="66"/>
      <c r="WEA38" s="68"/>
      <c r="WEC38" s="65"/>
      <c r="WED38" s="66"/>
      <c r="WEK38" s="68"/>
      <c r="WEM38" s="65"/>
      <c r="WEN38" s="66"/>
      <c r="WEU38" s="68"/>
      <c r="WEW38" s="65"/>
      <c r="WEX38" s="66"/>
      <c r="WFE38" s="68"/>
      <c r="WFG38" s="65"/>
      <c r="WFH38" s="66"/>
      <c r="WFO38" s="68"/>
      <c r="WFQ38" s="65"/>
      <c r="WFR38" s="66"/>
      <c r="WFY38" s="68"/>
      <c r="WGA38" s="65"/>
      <c r="WGB38" s="66"/>
      <c r="WGI38" s="68"/>
      <c r="WGK38" s="65"/>
      <c r="WGL38" s="66"/>
      <c r="WGS38" s="68"/>
      <c r="WGU38" s="65"/>
      <c r="WGV38" s="66"/>
      <c r="WHC38" s="68"/>
      <c r="WHE38" s="65"/>
      <c r="WHF38" s="66"/>
      <c r="WHM38" s="68"/>
      <c r="WHO38" s="65"/>
      <c r="WHP38" s="66"/>
      <c r="WHW38" s="68"/>
      <c r="WHY38" s="65"/>
      <c r="WHZ38" s="66"/>
      <c r="WIG38" s="68"/>
      <c r="WII38" s="65"/>
      <c r="WIJ38" s="66"/>
      <c r="WIQ38" s="68"/>
      <c r="WIS38" s="65"/>
      <c r="WIT38" s="66"/>
      <c r="WJA38" s="68"/>
      <c r="WJC38" s="65"/>
      <c r="WJD38" s="66"/>
      <c r="WJK38" s="68"/>
      <c r="WJM38" s="65"/>
      <c r="WJN38" s="66"/>
      <c r="WJU38" s="68"/>
      <c r="WJW38" s="65"/>
      <c r="WJX38" s="66"/>
      <c r="WKE38" s="68"/>
      <c r="WKG38" s="65"/>
      <c r="WKH38" s="66"/>
      <c r="WKO38" s="68"/>
      <c r="WKQ38" s="65"/>
      <c r="WKR38" s="66"/>
      <c r="WKY38" s="68"/>
      <c r="WLA38" s="65"/>
      <c r="WLB38" s="66"/>
      <c r="WLI38" s="68"/>
      <c r="WLK38" s="65"/>
      <c r="WLL38" s="66"/>
      <c r="WLS38" s="68"/>
      <c r="WLU38" s="65"/>
      <c r="WLV38" s="66"/>
      <c r="WMC38" s="68"/>
      <c r="WME38" s="65"/>
      <c r="WMF38" s="66"/>
      <c r="WMM38" s="68"/>
      <c r="WMO38" s="65"/>
      <c r="WMP38" s="66"/>
      <c r="WMW38" s="68"/>
      <c r="WMY38" s="65"/>
      <c r="WMZ38" s="66"/>
      <c r="WNG38" s="68"/>
      <c r="WNI38" s="65"/>
      <c r="WNJ38" s="66"/>
      <c r="WNQ38" s="68"/>
      <c r="WNS38" s="65"/>
      <c r="WNT38" s="66"/>
      <c r="WOA38" s="68"/>
      <c r="WOC38" s="65"/>
      <c r="WOD38" s="66"/>
      <c r="WOK38" s="68"/>
      <c r="WOM38" s="65"/>
      <c r="WON38" s="66"/>
      <c r="WOU38" s="68"/>
      <c r="WOW38" s="65"/>
      <c r="WOX38" s="66"/>
      <c r="WPE38" s="68"/>
      <c r="WPG38" s="65"/>
      <c r="WPH38" s="66"/>
      <c r="WPO38" s="68"/>
      <c r="WPQ38" s="65"/>
      <c r="WPR38" s="66"/>
      <c r="WPY38" s="68"/>
      <c r="WQA38" s="65"/>
      <c r="WQB38" s="66"/>
      <c r="WQI38" s="68"/>
      <c r="WQK38" s="65"/>
      <c r="WQL38" s="66"/>
      <c r="WQS38" s="68"/>
      <c r="WQU38" s="65"/>
      <c r="WQV38" s="66"/>
      <c r="WRC38" s="68"/>
      <c r="WRE38" s="65"/>
      <c r="WRF38" s="66"/>
      <c r="WRM38" s="68"/>
      <c r="WRO38" s="65"/>
      <c r="WRP38" s="66"/>
      <c r="WRW38" s="68"/>
      <c r="WRY38" s="65"/>
      <c r="WRZ38" s="66"/>
      <c r="WSG38" s="68"/>
      <c r="WSI38" s="65"/>
      <c r="WSJ38" s="66"/>
      <c r="WSQ38" s="68"/>
      <c r="WSS38" s="65"/>
      <c r="WST38" s="66"/>
      <c r="WTA38" s="68"/>
      <c r="WTC38" s="65"/>
      <c r="WTD38" s="66"/>
      <c r="WTK38" s="68"/>
      <c r="WTM38" s="65"/>
      <c r="WTN38" s="66"/>
      <c r="WTU38" s="68"/>
      <c r="WTW38" s="65"/>
      <c r="WTX38" s="66"/>
      <c r="WUE38" s="68"/>
      <c r="WUG38" s="65"/>
      <c r="WUH38" s="66"/>
      <c r="WUO38" s="68"/>
      <c r="WUQ38" s="65"/>
      <c r="WUR38" s="66"/>
      <c r="WUY38" s="68"/>
      <c r="WVA38" s="65"/>
      <c r="WVB38" s="66"/>
      <c r="WVI38" s="68"/>
      <c r="WVK38" s="65"/>
      <c r="WVL38" s="66"/>
      <c r="WVS38" s="68"/>
      <c r="WVU38" s="65"/>
      <c r="WVV38" s="66"/>
      <c r="WWC38" s="68"/>
      <c r="WWE38" s="65"/>
      <c r="WWF38" s="66"/>
      <c r="WWM38" s="68"/>
      <c r="WWO38" s="65"/>
      <c r="WWP38" s="66"/>
      <c r="WWW38" s="68"/>
      <c r="WWY38" s="65"/>
      <c r="WWZ38" s="66"/>
      <c r="WXG38" s="68"/>
      <c r="WXI38" s="65"/>
      <c r="WXJ38" s="66"/>
      <c r="WXQ38" s="68"/>
      <c r="WXS38" s="65"/>
      <c r="WXT38" s="66"/>
      <c r="WYA38" s="68"/>
      <c r="WYC38" s="65"/>
      <c r="WYD38" s="66"/>
      <c r="WYK38" s="68"/>
      <c r="WYM38" s="65"/>
      <c r="WYN38" s="66"/>
      <c r="WYU38" s="68"/>
      <c r="WYW38" s="65"/>
      <c r="WYX38" s="66"/>
      <c r="WZE38" s="68"/>
      <c r="WZG38" s="65"/>
      <c r="WZH38" s="66"/>
      <c r="WZO38" s="68"/>
      <c r="WZQ38" s="65"/>
      <c r="WZR38" s="66"/>
      <c r="WZY38" s="68"/>
      <c r="XAA38" s="65"/>
      <c r="XAB38" s="66"/>
      <c r="XAI38" s="68"/>
      <c r="XAK38" s="65"/>
      <c r="XAL38" s="66"/>
      <c r="XAS38" s="68"/>
      <c r="XAU38" s="65"/>
      <c r="XAV38" s="66"/>
      <c r="XBC38" s="68"/>
      <c r="XBE38" s="65"/>
      <c r="XBF38" s="66"/>
      <c r="XBM38" s="68"/>
      <c r="XBO38" s="65"/>
      <c r="XBP38" s="66"/>
      <c r="XBW38" s="68"/>
      <c r="XBY38" s="65"/>
      <c r="XBZ38" s="66"/>
      <c r="XCG38" s="68"/>
      <c r="XCI38" s="65"/>
      <c r="XCJ38" s="66"/>
      <c r="XCQ38" s="68"/>
      <c r="XCS38" s="65"/>
      <c r="XCT38" s="66"/>
      <c r="XDA38" s="68"/>
      <c r="XDC38" s="65"/>
      <c r="XDD38" s="66"/>
      <c r="XDK38" s="68"/>
      <c r="XDM38" s="65"/>
      <c r="XDN38" s="66"/>
      <c r="XDU38" s="68"/>
      <c r="XDW38" s="65"/>
      <c r="XDX38" s="66"/>
      <c r="XEE38" s="68"/>
      <c r="XEG38" s="65"/>
      <c r="XEH38" s="66"/>
      <c r="XEO38" s="68"/>
      <c r="XEQ38" s="65"/>
      <c r="XER38" s="66"/>
      <c r="XEY38" s="68"/>
      <c r="XFA38" s="65"/>
      <c r="XFB38" s="66"/>
    </row>
    <row r="39" spans="1:1022 1029:2042 2049:3072 3079:4092 4099:5119 5121:6142 6149:7162 7169:8192 8199:9212 9219:10239 10241:11262 11269:12282 12289:13312 13319:14332 14339:15359 15361:16382" ht="16.5" customHeight="1">
      <c r="AL39" s="74"/>
    </row>
    <row r="40" spans="1:1022 1029:2042 2049:3072 3079:4092 4099:5119 5121:6142 6149:7162 7169:8192 8199:9212 9219:10239 10241:11262 11269:12282 12289:13312 13319:14332 14339:15359 15361:16382" ht="15.75" customHeight="1"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  <c r="FD40" s="59"/>
      <c r="FE40" s="59"/>
      <c r="FF40" s="59"/>
      <c r="FG40" s="59"/>
      <c r="FH40" s="59"/>
      <c r="FI40" s="59"/>
      <c r="FJ40" s="59"/>
      <c r="FK40" s="59"/>
      <c r="FL40" s="59"/>
      <c r="FM40" s="59"/>
      <c r="FN40" s="59"/>
      <c r="FO40" s="59"/>
      <c r="FP40" s="59"/>
      <c r="FQ40" s="59"/>
      <c r="FR40" s="59"/>
      <c r="FS40" s="59"/>
      <c r="FT40" s="59"/>
      <c r="FU40" s="59"/>
      <c r="FV40" s="59"/>
      <c r="FW40" s="59"/>
      <c r="FX40" s="59"/>
      <c r="FY40" s="59"/>
      <c r="FZ40" s="59"/>
      <c r="GA40" s="59"/>
      <c r="GB40" s="59"/>
      <c r="GC40" s="59"/>
      <c r="GD40" s="59"/>
      <c r="GE40" s="59"/>
      <c r="GF40" s="59"/>
      <c r="GG40" s="59"/>
      <c r="GH40" s="59"/>
      <c r="GI40" s="59"/>
      <c r="GJ40" s="59"/>
      <c r="GK40" s="59"/>
      <c r="GL40" s="59"/>
      <c r="GM40" s="59"/>
      <c r="GN40" s="59"/>
      <c r="GO40" s="59"/>
      <c r="GP40" s="59"/>
      <c r="GQ40" s="59"/>
      <c r="GR40" s="59"/>
      <c r="GS40" s="59"/>
      <c r="GT40" s="59"/>
      <c r="GU40" s="59"/>
      <c r="GV40" s="59"/>
      <c r="GW40" s="59"/>
      <c r="GX40" s="59"/>
      <c r="GY40" s="59"/>
      <c r="GZ40" s="59"/>
      <c r="HA40" s="59"/>
      <c r="HB40" s="59"/>
      <c r="HC40" s="59"/>
      <c r="HD40" s="59"/>
      <c r="HE40" s="59"/>
      <c r="HF40" s="59"/>
      <c r="HG40" s="59"/>
      <c r="HH40" s="59"/>
      <c r="HI40" s="59"/>
      <c r="HJ40" s="59"/>
      <c r="HK40" s="59"/>
      <c r="HL40" s="59"/>
      <c r="HM40" s="59"/>
      <c r="HN40" s="59"/>
      <c r="HO40" s="59"/>
      <c r="HP40" s="59"/>
      <c r="HQ40" s="59"/>
      <c r="HR40" s="59"/>
      <c r="HS40" s="59"/>
      <c r="HT40" s="59"/>
      <c r="HU40" s="59"/>
      <c r="HV40" s="59"/>
      <c r="HW40" s="59"/>
      <c r="HX40" s="59"/>
      <c r="HY40" s="59"/>
      <c r="HZ40" s="59"/>
      <c r="IA40" s="59"/>
      <c r="IB40" s="59"/>
      <c r="IC40" s="59"/>
      <c r="ID40" s="59"/>
      <c r="IE40" s="59"/>
      <c r="IF40" s="59"/>
      <c r="IG40" s="59"/>
      <c r="IH40" s="59"/>
      <c r="II40" s="59"/>
      <c r="IJ40" s="59"/>
      <c r="IK40" s="59"/>
      <c r="IL40" s="59"/>
      <c r="IM40" s="59"/>
      <c r="IN40" s="59"/>
      <c r="IO40" s="59"/>
      <c r="IP40" s="59"/>
      <c r="IQ40" s="59"/>
      <c r="IR40" s="59"/>
      <c r="IS40" s="59"/>
      <c r="IT40" s="59"/>
      <c r="IU40" s="59"/>
      <c r="IV40" s="59"/>
    </row>
    <row r="41" spans="1:1022 1029:2042 2049:3072 3079:4092 4099:5119 5121:6142 6149:7162 7169:8192 8199:9212 9219:10239 10241:11262 11269:12282 12289:13312 13319:14332 14339:15359 15361:16382" ht="15.75" customHeight="1">
      <c r="AL41" s="74"/>
    </row>
    <row r="42" spans="1:1022 1029:2042 2049:3072 3079:4092 4099:5119 5121:6142 6149:7162 7169:8192 8199:9212 9219:10239 10241:11262 11269:12282 12289:13312 13319:14332 14339:15359 15361:16382" ht="15.75" customHeight="1">
      <c r="AL42" s="74"/>
    </row>
    <row r="43" spans="1:1022 1029:2042 2049:3072 3079:4092 4099:5119 5121:6142 6149:7162 7169:8192 8199:9212 9219:10239 10241:11262 11269:12282 12289:13312 13319:14332 14339:15359 15361:16382" ht="20.25" customHeight="1">
      <c r="AL43" s="74"/>
    </row>
    <row r="44" spans="1:1022 1029:2042 2049:3072 3079:4092 4099:5119 5121:6142 6149:7162 7169:8192 8199:9212 9219:10239 10241:11262 11269:12282 12289:13312 13319:14332 14339:15359 15361:16382" ht="20.25" customHeight="1">
      <c r="AL44" s="74"/>
    </row>
  </sheetData>
  <mergeCells count="2">
    <mergeCell ref="A6:J6"/>
    <mergeCell ref="A7:J7"/>
  </mergeCells>
  <conditionalFormatting sqref="C1:C4">
    <cfRule type="duplicateValues" dxfId="3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1"/>
  <sheetViews>
    <sheetView zoomScaleNormal="100" workbookViewId="0">
      <selection activeCell="C22" sqref="C22"/>
    </sheetView>
  </sheetViews>
  <sheetFormatPr defaultRowHeight="14.4"/>
  <cols>
    <col min="2" max="2" width="21" style="9" customWidth="1"/>
    <col min="3" max="3" width="1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2.88671875" bestFit="1" customWidth="1"/>
    <col min="9" max="9" width="12.6640625" bestFit="1" customWidth="1"/>
    <col min="10" max="10" width="16.33203125" customWidth="1"/>
    <col min="11" max="11" width="13" customWidth="1"/>
    <col min="12" max="12" width="12.886718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677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spans="1:256" s="60" customFormat="1" ht="15" customHeight="1" thickBot="1">
      <c r="A7" s="57" t="s">
        <v>19</v>
      </c>
      <c r="B7" s="58"/>
      <c r="C7" s="57"/>
      <c r="D7" s="54"/>
      <c r="E7" s="54"/>
      <c r="F7" s="54"/>
      <c r="G7" s="54"/>
      <c r="H7" s="54"/>
      <c r="I7" s="54"/>
      <c r="J7" s="54"/>
      <c r="K7" s="59"/>
      <c r="L7" s="59"/>
      <c r="M7" s="59"/>
    </row>
    <row r="8" spans="1:256" s="60" customFormat="1" ht="15" customHeight="1">
      <c r="A8" s="61" t="s">
        <v>1</v>
      </c>
      <c r="B8" s="62" t="s">
        <v>2</v>
      </c>
      <c r="C8" s="61" t="s">
        <v>189</v>
      </c>
      <c r="D8" s="61" t="s">
        <v>4</v>
      </c>
      <c r="E8" s="61" t="s">
        <v>5</v>
      </c>
      <c r="F8" s="63" t="s">
        <v>6</v>
      </c>
      <c r="G8" s="63" t="s">
        <v>7</v>
      </c>
      <c r="H8" s="64" t="s">
        <v>39</v>
      </c>
      <c r="I8" s="63" t="s">
        <v>190</v>
      </c>
      <c r="J8" s="63" t="s">
        <v>191</v>
      </c>
      <c r="K8" s="63" t="s">
        <v>27</v>
      </c>
      <c r="L8" s="63" t="s">
        <v>9</v>
      </c>
      <c r="M8" s="63" t="s">
        <v>10</v>
      </c>
    </row>
    <row r="9" spans="1:256" s="60" customFormat="1" ht="15" customHeight="1">
      <c r="A9" s="55">
        <v>1</v>
      </c>
      <c r="B9" s="56" t="s">
        <v>573</v>
      </c>
      <c r="C9" s="55" t="s">
        <v>253</v>
      </c>
      <c r="D9" s="55" t="s">
        <v>574</v>
      </c>
      <c r="E9" s="55" t="s">
        <v>385</v>
      </c>
      <c r="F9" s="55" t="s">
        <v>385</v>
      </c>
      <c r="G9" s="55" t="s">
        <v>575</v>
      </c>
      <c r="H9" s="55" t="s">
        <v>575</v>
      </c>
      <c r="I9" s="55"/>
      <c r="J9" s="55"/>
      <c r="K9" s="55"/>
      <c r="L9" s="55"/>
      <c r="M9" s="55"/>
    </row>
    <row r="10" spans="1:256" s="60" customFormat="1" ht="15" customHeight="1" thickBot="1">
      <c r="A10" s="57" t="s">
        <v>67</v>
      </c>
      <c r="B10" s="58"/>
      <c r="C10" s="57"/>
      <c r="D10" s="54"/>
      <c r="E10" s="54"/>
      <c r="F10" s="54"/>
      <c r="G10" s="54"/>
      <c r="H10" s="54"/>
      <c r="I10" s="54"/>
      <c r="J10" s="54"/>
      <c r="K10" s="59"/>
      <c r="L10" s="59"/>
      <c r="M10" s="59"/>
    </row>
    <row r="11" spans="1:256" s="60" customFormat="1" ht="15" customHeight="1">
      <c r="A11" s="61" t="s">
        <v>1</v>
      </c>
      <c r="B11" s="62" t="s">
        <v>2</v>
      </c>
      <c r="C11" s="61" t="s">
        <v>189</v>
      </c>
      <c r="D11" s="61" t="s">
        <v>4</v>
      </c>
      <c r="E11" s="61" t="s">
        <v>5</v>
      </c>
      <c r="F11" s="63" t="s">
        <v>6</v>
      </c>
      <c r="G11" s="63" t="s">
        <v>7</v>
      </c>
      <c r="H11" s="64" t="s">
        <v>39</v>
      </c>
      <c r="I11" s="63" t="s">
        <v>190</v>
      </c>
      <c r="J11" s="63" t="s">
        <v>191</v>
      </c>
      <c r="K11" s="63" t="s">
        <v>27</v>
      </c>
      <c r="L11" s="63" t="s">
        <v>9</v>
      </c>
      <c r="M11" s="63" t="s">
        <v>10</v>
      </c>
    </row>
    <row r="12" spans="1:256" s="60" customFormat="1" ht="18.75" customHeight="1">
      <c r="A12" s="55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</row>
    <row r="13" spans="1:256" s="59" customFormat="1" ht="16.2" thickBot="1">
      <c r="A13" s="79" t="s">
        <v>68</v>
      </c>
      <c r="B13" s="80"/>
      <c r="C13" s="80"/>
      <c r="D13" s="81"/>
      <c r="E13" s="71"/>
      <c r="F13" s="71"/>
      <c r="G13" s="71"/>
      <c r="H13" s="78"/>
      <c r="I13" s="71"/>
      <c r="J13" s="71"/>
      <c r="K13" s="60"/>
      <c r="L13" s="60"/>
      <c r="M13" s="60"/>
    </row>
    <row r="14" spans="1:256" s="60" customFormat="1" ht="16.5" customHeight="1">
      <c r="A14" s="61" t="s">
        <v>1</v>
      </c>
      <c r="B14" s="62" t="s">
        <v>2</v>
      </c>
      <c r="C14" s="61" t="s">
        <v>189</v>
      </c>
      <c r="D14" s="61" t="s">
        <v>4</v>
      </c>
      <c r="E14" s="61" t="s">
        <v>5</v>
      </c>
      <c r="F14" s="63" t="s">
        <v>6</v>
      </c>
      <c r="G14" s="63" t="s">
        <v>7</v>
      </c>
      <c r="H14" s="64" t="s">
        <v>39</v>
      </c>
      <c r="I14" s="63" t="s">
        <v>190</v>
      </c>
      <c r="J14" s="63" t="s">
        <v>191</v>
      </c>
      <c r="K14" s="63" t="s">
        <v>27</v>
      </c>
      <c r="L14" s="63" t="s">
        <v>9</v>
      </c>
      <c r="M14" s="63" t="s">
        <v>10</v>
      </c>
    </row>
    <row r="15" spans="1:256" s="60" customFormat="1" ht="17.25" customHeight="1">
      <c r="A15" s="55"/>
      <c r="B15" s="56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256" s="59" customFormat="1" ht="15.6">
      <c r="A16" s="60"/>
      <c r="B16" s="82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</row>
    <row r="17" spans="2:2" s="60" customFormat="1" ht="16.5" customHeight="1">
      <c r="B17" s="82"/>
    </row>
    <row r="18" spans="2:2" s="60" customFormat="1" ht="17.25" customHeight="1">
      <c r="B18" s="82"/>
    </row>
    <row r="21" spans="2:2" ht="17.25" customHeight="1"/>
  </sheetData>
  <mergeCells count="2">
    <mergeCell ref="A13:D13"/>
    <mergeCell ref="A6:M6"/>
  </mergeCells>
  <conditionalFormatting sqref="C1:C4">
    <cfRule type="duplicateValues" dxfId="3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8"/>
  <sheetViews>
    <sheetView zoomScaleNormal="100" workbookViewId="0">
      <selection activeCell="C20" sqref="C20"/>
    </sheetView>
  </sheetViews>
  <sheetFormatPr defaultRowHeight="14.4"/>
  <cols>
    <col min="1" max="1" width="13.5546875" customWidth="1"/>
    <col min="2" max="2" width="19.88671875" style="9" customWidth="1"/>
    <col min="3" max="3" width="13.33203125" bestFit="1" customWidth="1"/>
    <col min="4" max="4" width="12.33203125" bestFit="1" customWidth="1"/>
    <col min="5" max="5" width="22.6640625" bestFit="1" customWidth="1"/>
    <col min="6" max="6" width="23" bestFit="1" customWidth="1"/>
    <col min="7" max="7" width="11.5546875" bestFit="1" customWidth="1"/>
    <col min="8" max="8" width="12.6640625" bestFit="1" customWidth="1"/>
    <col min="9" max="9" width="43.44140625" bestFit="1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4.4" customHeight="1">
      <c r="A6" s="46" t="s">
        <v>676</v>
      </c>
      <c r="B6" s="47"/>
      <c r="C6" s="47"/>
      <c r="D6" s="47"/>
      <c r="E6" s="47"/>
      <c r="F6" s="47"/>
      <c r="G6" s="47"/>
      <c r="H6" s="47"/>
      <c r="I6" s="47"/>
    </row>
    <row r="7" spans="1:256" s="60" customFormat="1" ht="14.4" customHeight="1" thickBot="1">
      <c r="A7" s="83" t="s">
        <v>19</v>
      </c>
      <c r="B7" s="84"/>
      <c r="C7" s="83"/>
      <c r="D7" s="85"/>
      <c r="E7" s="85"/>
      <c r="F7" s="85"/>
      <c r="G7" s="85"/>
      <c r="H7" s="85"/>
      <c r="I7" s="85"/>
    </row>
    <row r="8" spans="1:256" s="60" customFormat="1" ht="14.4" customHeight="1">
      <c r="A8" s="61" t="s">
        <v>1</v>
      </c>
      <c r="B8" s="62" t="s">
        <v>2</v>
      </c>
      <c r="C8" s="61" t="s">
        <v>3</v>
      </c>
      <c r="D8" s="61" t="s">
        <v>4</v>
      </c>
      <c r="E8" s="61" t="s">
        <v>234</v>
      </c>
      <c r="F8" s="63" t="s">
        <v>69</v>
      </c>
      <c r="G8" s="63" t="s">
        <v>7</v>
      </c>
      <c r="H8" s="64" t="s">
        <v>9</v>
      </c>
      <c r="I8" s="63" t="s">
        <v>39</v>
      </c>
    </row>
    <row r="9" spans="1:256" s="60" customFormat="1" ht="14.4" customHeight="1">
      <c r="A9" s="55"/>
      <c r="B9" s="56"/>
      <c r="C9" s="55"/>
      <c r="D9" s="55"/>
      <c r="E9" s="55"/>
      <c r="F9" s="55"/>
      <c r="G9" s="55"/>
      <c r="H9" s="55"/>
      <c r="I9" s="55"/>
    </row>
    <row r="10" spans="1:256" s="60" customFormat="1" ht="14.4" customHeight="1" thickBot="1">
      <c r="A10" s="83" t="s">
        <v>66</v>
      </c>
      <c r="B10" s="84"/>
      <c r="C10" s="83"/>
      <c r="D10" s="85"/>
      <c r="E10" s="85"/>
      <c r="F10" s="85"/>
      <c r="G10" s="85"/>
      <c r="H10" s="85"/>
      <c r="I10" s="85"/>
    </row>
    <row r="11" spans="1:256" s="60" customFormat="1" ht="14.4" customHeight="1">
      <c r="A11" s="61" t="s">
        <v>1</v>
      </c>
      <c r="B11" s="62" t="s">
        <v>2</v>
      </c>
      <c r="C11" s="61" t="s">
        <v>3</v>
      </c>
      <c r="D11" s="61" t="s">
        <v>4</v>
      </c>
      <c r="E11" s="61" t="s">
        <v>5</v>
      </c>
      <c r="F11" s="63" t="s">
        <v>7</v>
      </c>
      <c r="G11" s="63" t="s">
        <v>8</v>
      </c>
      <c r="H11" s="64" t="s">
        <v>9</v>
      </c>
      <c r="I11" s="63" t="s">
        <v>39</v>
      </c>
    </row>
    <row r="12" spans="1:256" s="60" customFormat="1" ht="15.6">
      <c r="A12" s="55"/>
      <c r="B12" s="56"/>
      <c r="C12" s="55"/>
      <c r="D12" s="55"/>
      <c r="E12" s="55"/>
      <c r="F12" s="55"/>
      <c r="G12" s="55"/>
      <c r="H12" s="55"/>
      <c r="I12" s="55"/>
    </row>
    <row r="13" spans="1:256" s="60" customFormat="1">
      <c r="B13" s="82"/>
    </row>
    <row r="15" spans="1:256" ht="17.25" customHeight="1"/>
    <row r="18" ht="17.25" customHeight="1"/>
  </sheetData>
  <mergeCells count="1">
    <mergeCell ref="A6:I6"/>
  </mergeCells>
  <conditionalFormatting sqref="C1:C4">
    <cfRule type="duplicateValues" dxfId="3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5"/>
  <sheetViews>
    <sheetView zoomScale="98" zoomScaleNormal="98" workbookViewId="0">
      <selection activeCell="D18" sqref="D18"/>
    </sheetView>
  </sheetViews>
  <sheetFormatPr defaultRowHeight="14.4"/>
  <cols>
    <col min="1" max="1" width="8.88671875" style="60"/>
    <col min="2" max="2" width="21.88671875" style="60" bestFit="1" customWidth="1"/>
    <col min="3" max="3" width="14.109375" style="60" bestFit="1" customWidth="1"/>
    <col min="4" max="4" width="12.88671875" style="60" bestFit="1" customWidth="1"/>
    <col min="5" max="5" width="20" style="60" customWidth="1"/>
    <col min="6" max="6" width="12.6640625" style="60" bestFit="1" customWidth="1"/>
    <col min="7" max="7" width="25.5546875" style="60" bestFit="1" customWidth="1"/>
    <col min="8" max="8" width="12.88671875" style="60" bestFit="1" customWidth="1"/>
    <col min="9" max="9" width="17.6640625" style="60" customWidth="1"/>
    <col min="10" max="10" width="29.109375" style="60" customWidth="1"/>
    <col min="11" max="11" width="21.88671875" style="60" customWidth="1"/>
    <col min="12" max="12" width="23.44140625" style="60" customWidth="1"/>
    <col min="13" max="13" width="42.109375" style="60" customWidth="1"/>
    <col min="14" max="16384" width="8.88671875" style="60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customFormat="1" ht="15" customHeight="1" thickBot="1">
      <c r="A6" s="46" t="s">
        <v>675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spans="1:256" ht="15" customHeight="1" thickBot="1">
      <c r="A7" s="87" t="s">
        <v>0</v>
      </c>
      <c r="B7" s="88"/>
      <c r="C7" s="89"/>
      <c r="D7" s="89"/>
      <c r="E7" s="89"/>
      <c r="F7" s="89"/>
      <c r="G7" s="89"/>
      <c r="H7" s="89"/>
      <c r="I7" s="89"/>
      <c r="J7" s="89"/>
    </row>
    <row r="8" spans="1:256" ht="49.5" customHeight="1">
      <c r="A8" s="61" t="s">
        <v>1</v>
      </c>
      <c r="B8" s="76" t="s">
        <v>2</v>
      </c>
      <c r="C8" s="61" t="s">
        <v>189</v>
      </c>
      <c r="D8" s="61" t="s">
        <v>4</v>
      </c>
      <c r="E8" s="61" t="s">
        <v>5</v>
      </c>
      <c r="F8" s="63" t="s">
        <v>6</v>
      </c>
      <c r="G8" s="63" t="s">
        <v>7</v>
      </c>
      <c r="H8" s="63" t="s">
        <v>39</v>
      </c>
      <c r="I8" s="63" t="s">
        <v>190</v>
      </c>
      <c r="J8" s="63" t="s">
        <v>191</v>
      </c>
      <c r="K8" s="63" t="s">
        <v>8</v>
      </c>
      <c r="L8" s="63" t="s">
        <v>9</v>
      </c>
      <c r="M8" s="63" t="s">
        <v>10</v>
      </c>
    </row>
    <row r="9" spans="1:256" ht="13.5" customHeight="1">
      <c r="A9" s="90"/>
      <c r="B9" s="91"/>
      <c r="C9" s="86"/>
      <c r="D9" s="86"/>
      <c r="E9" s="86"/>
      <c r="F9" s="86"/>
      <c r="G9" s="55"/>
      <c r="H9" s="86"/>
      <c r="I9" s="92"/>
      <c r="J9" s="55"/>
      <c r="K9" s="55"/>
      <c r="L9" s="55"/>
      <c r="M9" s="91"/>
    </row>
    <row r="10" spans="1:256" ht="15" hidden="1" customHeight="1">
      <c r="A10" s="87" t="s">
        <v>192</v>
      </c>
      <c r="B10" s="89"/>
      <c r="C10" s="89"/>
      <c r="D10" s="89"/>
      <c r="E10" s="89"/>
      <c r="F10" s="89"/>
      <c r="G10" s="89"/>
      <c r="H10" s="89"/>
      <c r="I10" s="89"/>
      <c r="J10" s="89"/>
    </row>
    <row r="11" spans="1:256" ht="15" hidden="1" customHeight="1">
      <c r="A11" s="61" t="s">
        <v>1</v>
      </c>
      <c r="B11" s="76" t="s">
        <v>2</v>
      </c>
      <c r="C11" s="61" t="s">
        <v>189</v>
      </c>
      <c r="D11" s="61" t="s">
        <v>4</v>
      </c>
      <c r="E11" s="61" t="s">
        <v>5</v>
      </c>
      <c r="F11" s="63" t="s">
        <v>6</v>
      </c>
      <c r="G11" s="63" t="s">
        <v>7</v>
      </c>
      <c r="H11" s="63" t="s">
        <v>39</v>
      </c>
      <c r="I11" s="63" t="s">
        <v>190</v>
      </c>
      <c r="J11" s="63" t="s">
        <v>191</v>
      </c>
      <c r="K11" s="63" t="s">
        <v>8</v>
      </c>
      <c r="L11" s="63" t="s">
        <v>9</v>
      </c>
      <c r="M11" s="63" t="s">
        <v>10</v>
      </c>
    </row>
    <row r="12" spans="1:256" ht="19.5" customHeight="1">
      <c r="A12" s="90">
        <v>1</v>
      </c>
      <c r="B12" s="91" t="s">
        <v>601</v>
      </c>
      <c r="C12" s="86" t="s">
        <v>602</v>
      </c>
      <c r="D12" s="86" t="s">
        <v>357</v>
      </c>
      <c r="E12" s="86" t="s">
        <v>375</v>
      </c>
      <c r="F12" s="86" t="s">
        <v>385</v>
      </c>
      <c r="G12" s="55" t="s">
        <v>603</v>
      </c>
      <c r="H12" s="86" t="s">
        <v>324</v>
      </c>
      <c r="I12" s="92" t="s">
        <v>604</v>
      </c>
      <c r="J12" s="55"/>
      <c r="K12" s="55"/>
      <c r="L12" s="55"/>
      <c r="M12" s="91"/>
    </row>
    <row r="13" spans="1:256" ht="16.2" thickBot="1">
      <c r="A13" s="90"/>
      <c r="B13" s="91"/>
      <c r="C13" s="86"/>
      <c r="D13" s="86"/>
      <c r="E13" s="86"/>
      <c r="F13" s="86"/>
      <c r="G13" s="86"/>
      <c r="H13" s="86"/>
      <c r="I13" s="92"/>
      <c r="J13" s="55"/>
      <c r="K13" s="55"/>
      <c r="L13" s="55"/>
      <c r="M13" s="91"/>
    </row>
    <row r="14" spans="1:256" ht="16.2" thickBot="1">
      <c r="A14" s="87" t="s">
        <v>44</v>
      </c>
      <c r="B14" s="89"/>
      <c r="C14" s="89"/>
      <c r="D14" s="89"/>
      <c r="E14" s="89"/>
      <c r="F14" s="89"/>
      <c r="G14" s="89"/>
      <c r="H14" s="89"/>
      <c r="I14" s="89"/>
      <c r="J14" s="89"/>
    </row>
    <row r="15" spans="1:256" s="93" customFormat="1" ht="15.6">
      <c r="A15" s="61" t="s">
        <v>1</v>
      </c>
      <c r="B15" s="76" t="s">
        <v>2</v>
      </c>
      <c r="C15" s="61" t="s">
        <v>189</v>
      </c>
      <c r="D15" s="61" t="s">
        <v>4</v>
      </c>
      <c r="E15" s="61" t="s">
        <v>5</v>
      </c>
      <c r="F15" s="63" t="s">
        <v>6</v>
      </c>
      <c r="G15" s="63" t="s">
        <v>7</v>
      </c>
      <c r="H15" s="63" t="s">
        <v>39</v>
      </c>
      <c r="I15" s="63" t="s">
        <v>190</v>
      </c>
      <c r="J15" s="63" t="s">
        <v>323</v>
      </c>
      <c r="K15" s="63" t="s">
        <v>8</v>
      </c>
      <c r="L15" s="63" t="s">
        <v>9</v>
      </c>
      <c r="M15" s="63" t="s">
        <v>10</v>
      </c>
    </row>
    <row r="16" spans="1:256" ht="16.2" thickBot="1">
      <c r="A16" s="90"/>
      <c r="B16" s="91"/>
      <c r="C16" s="86"/>
      <c r="D16" s="86"/>
      <c r="E16" s="86"/>
      <c r="F16" s="86"/>
      <c r="G16" s="55"/>
      <c r="H16" s="86"/>
      <c r="I16" s="92"/>
      <c r="J16" s="55"/>
      <c r="K16" s="55"/>
      <c r="L16" s="55"/>
      <c r="M16" s="91"/>
    </row>
    <row r="17" spans="1:13" ht="16.2" thickBot="1">
      <c r="A17" s="87" t="s">
        <v>31</v>
      </c>
      <c r="B17" s="89"/>
      <c r="C17" s="89"/>
      <c r="D17" s="89"/>
      <c r="E17" s="89"/>
      <c r="F17" s="89"/>
      <c r="G17" s="89"/>
      <c r="H17" s="89"/>
      <c r="I17" s="89"/>
      <c r="J17" s="89"/>
    </row>
    <row r="18" spans="1:13" s="93" customFormat="1" ht="15.6">
      <c r="A18" s="61" t="s">
        <v>1</v>
      </c>
      <c r="B18" s="76" t="s">
        <v>2</v>
      </c>
      <c r="C18" s="61" t="s">
        <v>189</v>
      </c>
      <c r="D18" s="61" t="s">
        <v>4</v>
      </c>
      <c r="E18" s="61" t="s">
        <v>5</v>
      </c>
      <c r="F18" s="63" t="s">
        <v>6</v>
      </c>
      <c r="G18" s="63" t="s">
        <v>7</v>
      </c>
      <c r="H18" s="63" t="s">
        <v>39</v>
      </c>
      <c r="I18" s="63" t="s">
        <v>190</v>
      </c>
      <c r="J18" s="63" t="s">
        <v>191</v>
      </c>
      <c r="K18" s="63" t="s">
        <v>8</v>
      </c>
      <c r="L18" s="63" t="s">
        <v>9</v>
      </c>
      <c r="M18" s="63" t="s">
        <v>10</v>
      </c>
    </row>
    <row r="19" spans="1:13" s="93" customFormat="1" ht="15.6">
      <c r="A19" s="90">
        <v>1</v>
      </c>
      <c r="B19" s="91" t="s">
        <v>605</v>
      </c>
      <c r="C19" s="86" t="s">
        <v>253</v>
      </c>
      <c r="D19" s="86" t="s">
        <v>421</v>
      </c>
      <c r="E19" s="86" t="s">
        <v>432</v>
      </c>
      <c r="F19" s="86"/>
      <c r="G19" s="55" t="s">
        <v>606</v>
      </c>
      <c r="H19" s="86" t="s">
        <v>324</v>
      </c>
      <c r="I19" s="92"/>
      <c r="J19" s="55"/>
      <c r="K19" s="55"/>
      <c r="L19" s="55"/>
      <c r="M19" s="91"/>
    </row>
    <row r="22" spans="1:13" s="93" customFormat="1">
      <c r="A22" s="60"/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</row>
    <row r="25" spans="1:13" s="93" customFormat="1">
      <c r="A25" s="60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</row>
  </sheetData>
  <mergeCells count="1">
    <mergeCell ref="A6:M6"/>
  </mergeCells>
  <conditionalFormatting sqref="C1:C4">
    <cfRule type="duplicateValues" dxfId="3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21"/>
  <sheetViews>
    <sheetView zoomScaleNormal="100" workbookViewId="0">
      <selection activeCell="D17" sqref="D17"/>
    </sheetView>
  </sheetViews>
  <sheetFormatPr defaultRowHeight="14.4"/>
  <cols>
    <col min="2" max="2" width="25.5546875" style="9" customWidth="1"/>
    <col min="3" max="3" width="18.44140625" bestFit="1" customWidth="1"/>
    <col min="4" max="4" width="17.33203125" bestFit="1" customWidth="1"/>
    <col min="5" max="5" width="21.33203125" bestFit="1" customWidth="1"/>
    <col min="6" max="6" width="32.44140625" bestFit="1" customWidth="1"/>
    <col min="7" max="7" width="12.109375" bestFit="1" customWidth="1"/>
    <col min="8" max="8" width="16.33203125" customWidth="1"/>
    <col min="9" max="9" width="18.5546875" bestFit="1" customWidth="1"/>
    <col min="10" max="10" width="19.109375" customWidth="1"/>
    <col min="11" max="11" width="27.66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674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256" s="60" customFormat="1" ht="15" customHeight="1">
      <c r="A7" s="94" t="s">
        <v>276</v>
      </c>
      <c r="B7" s="56"/>
      <c r="C7" s="94"/>
      <c r="D7" s="94"/>
      <c r="E7" s="94"/>
      <c r="F7" s="94"/>
      <c r="G7" s="94"/>
      <c r="H7" s="94"/>
      <c r="I7" s="95"/>
      <c r="J7" s="96"/>
      <c r="K7" s="96"/>
      <c r="L7" s="59"/>
    </row>
    <row r="8" spans="1:256" s="60" customFormat="1" ht="15" customHeight="1">
      <c r="A8" s="97" t="s">
        <v>1</v>
      </c>
      <c r="B8" s="98" t="s">
        <v>2</v>
      </c>
      <c r="C8" s="97" t="s">
        <v>189</v>
      </c>
      <c r="D8" s="97" t="s">
        <v>4</v>
      </c>
      <c r="E8" s="97" t="s">
        <v>5</v>
      </c>
      <c r="F8" s="97" t="s">
        <v>69</v>
      </c>
      <c r="G8" s="97" t="s">
        <v>7</v>
      </c>
      <c r="H8" s="97" t="s">
        <v>39</v>
      </c>
      <c r="I8" s="97" t="s">
        <v>34</v>
      </c>
      <c r="J8" s="99" t="s">
        <v>191</v>
      </c>
      <c r="K8" s="97" t="s">
        <v>8</v>
      </c>
      <c r="L8" s="97" t="s">
        <v>9</v>
      </c>
    </row>
    <row r="9" spans="1:256" s="60" customFormat="1" ht="15" customHeight="1">
      <c r="A9" s="55">
        <v>1</v>
      </c>
      <c r="B9" s="56" t="s">
        <v>417</v>
      </c>
      <c r="C9" s="55" t="s">
        <v>419</v>
      </c>
      <c r="D9" s="55" t="s">
        <v>418</v>
      </c>
      <c r="E9" s="55" t="s">
        <v>400</v>
      </c>
      <c r="F9" s="55" t="s">
        <v>402</v>
      </c>
      <c r="G9" s="55" t="s">
        <v>420</v>
      </c>
      <c r="H9" s="55" t="s">
        <v>362</v>
      </c>
      <c r="I9" s="55"/>
      <c r="J9" s="55"/>
      <c r="K9" s="55"/>
      <c r="L9" s="55"/>
    </row>
    <row r="10" spans="1:256" s="60" customFormat="1" ht="15" customHeight="1">
      <c r="A10" s="94" t="s">
        <v>38</v>
      </c>
      <c r="B10" s="56"/>
      <c r="C10" s="94"/>
      <c r="D10" s="94"/>
      <c r="E10" s="94"/>
      <c r="F10" s="94"/>
      <c r="G10" s="94"/>
      <c r="H10" s="94"/>
      <c r="I10" s="94"/>
      <c r="J10" s="95"/>
      <c r="K10" s="96"/>
      <c r="L10" s="96"/>
    </row>
    <row r="11" spans="1:256" s="60" customFormat="1" ht="15" customHeight="1">
      <c r="A11" s="97" t="s">
        <v>1</v>
      </c>
      <c r="B11" s="98" t="s">
        <v>2</v>
      </c>
      <c r="C11" s="97" t="s">
        <v>189</v>
      </c>
      <c r="D11" s="97" t="s">
        <v>4</v>
      </c>
      <c r="E11" s="97" t="s">
        <v>5</v>
      </c>
      <c r="F11" s="97" t="s">
        <v>69</v>
      </c>
      <c r="G11" s="97" t="s">
        <v>7</v>
      </c>
      <c r="H11" s="97" t="s">
        <v>39</v>
      </c>
      <c r="I11" s="97" t="s">
        <v>190</v>
      </c>
      <c r="J11" s="99" t="s">
        <v>191</v>
      </c>
      <c r="K11" s="97" t="s">
        <v>27</v>
      </c>
      <c r="L11" s="97" t="s">
        <v>9</v>
      </c>
    </row>
    <row r="12" spans="1:256" s="60" customFormat="1" ht="19.5" customHeight="1">
      <c r="A12" s="55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</row>
    <row r="13" spans="1:256" s="59" customFormat="1" ht="13.5" customHeight="1">
      <c r="A13" s="94" t="s">
        <v>40</v>
      </c>
      <c r="B13" s="56"/>
      <c r="C13" s="94"/>
      <c r="D13" s="94"/>
      <c r="E13" s="94"/>
      <c r="F13" s="94"/>
      <c r="G13" s="94"/>
      <c r="H13" s="94"/>
      <c r="I13" s="94"/>
      <c r="J13" s="95"/>
      <c r="K13" s="96"/>
      <c r="L13" s="96"/>
    </row>
    <row r="14" spans="1:256" s="60" customFormat="1" ht="15.6">
      <c r="A14" s="97" t="s">
        <v>1</v>
      </c>
      <c r="B14" s="98" t="s">
        <v>2</v>
      </c>
      <c r="C14" s="97" t="s">
        <v>189</v>
      </c>
      <c r="D14" s="97" t="s">
        <v>4</v>
      </c>
      <c r="E14" s="97" t="s">
        <v>5</v>
      </c>
      <c r="F14" s="97" t="s">
        <v>69</v>
      </c>
      <c r="G14" s="97" t="s">
        <v>7</v>
      </c>
      <c r="H14" s="97" t="s">
        <v>39</v>
      </c>
      <c r="I14" s="97" t="s">
        <v>190</v>
      </c>
      <c r="J14" s="99" t="s">
        <v>191</v>
      </c>
      <c r="K14" s="97" t="s">
        <v>27</v>
      </c>
      <c r="L14" s="97" t="s">
        <v>9</v>
      </c>
      <c r="M14" s="97" t="s">
        <v>10</v>
      </c>
    </row>
    <row r="15" spans="1:256" s="60" customFormat="1" ht="15" customHeight="1">
      <c r="A15" s="55"/>
      <c r="B15" s="56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256" s="60" customFormat="1" ht="15.6">
      <c r="B16" s="82"/>
      <c r="M16" s="59"/>
    </row>
    <row r="17" spans="2:13" s="60" customFormat="1" ht="15.6">
      <c r="B17" s="82"/>
      <c r="M17" s="97" t="s">
        <v>10</v>
      </c>
    </row>
    <row r="18" spans="2:13" s="60" customFormat="1" ht="15" customHeight="1">
      <c r="B18" s="82"/>
      <c r="M18" s="55"/>
    </row>
    <row r="19" spans="2:13" ht="15.6">
      <c r="M19" s="11"/>
    </row>
    <row r="20" spans="2:13" ht="15.6">
      <c r="M20" s="13" t="s">
        <v>10</v>
      </c>
    </row>
    <row r="21" spans="2:13" ht="15" customHeight="1">
      <c r="M21" s="3"/>
    </row>
  </sheetData>
  <mergeCells count="1">
    <mergeCell ref="A6:L6"/>
  </mergeCells>
  <conditionalFormatting sqref="C1:C4">
    <cfRule type="duplicateValues" dxfId="3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24"/>
  <sheetViews>
    <sheetView zoomScaleNormal="100" workbookViewId="0">
      <selection activeCell="D23" sqref="D23"/>
    </sheetView>
  </sheetViews>
  <sheetFormatPr defaultRowHeight="14.4"/>
  <cols>
    <col min="2" max="2" width="24" bestFit="1" customWidth="1"/>
    <col min="3" max="3" width="24.44140625" customWidth="1"/>
    <col min="4" max="4" width="12.33203125" bestFit="1" customWidth="1"/>
    <col min="5" max="5" width="25.5546875" bestFit="1" customWidth="1"/>
    <col min="6" max="6" width="25.5546875" customWidth="1"/>
    <col min="7" max="7" width="27.109375" customWidth="1"/>
    <col min="8" max="10" width="21.44140625" customWidth="1"/>
    <col min="11" max="11" width="24.44140625" customWidth="1"/>
    <col min="12" max="12" width="21.88671875" customWidth="1"/>
    <col min="13" max="14" width="18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46" t="s">
        <v>673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256" s="60" customFormat="1" ht="15" customHeight="1" thickBot="1">
      <c r="A7" s="87" t="s">
        <v>41</v>
      </c>
      <c r="B7" s="88"/>
      <c r="C7" s="89"/>
      <c r="D7" s="89"/>
      <c r="E7" s="89"/>
      <c r="F7" s="89"/>
      <c r="G7" s="89"/>
      <c r="H7" s="89"/>
      <c r="I7" s="89"/>
      <c r="J7" s="89"/>
      <c r="K7" s="89"/>
    </row>
    <row r="8" spans="1:256" s="60" customFormat="1" ht="37.5" customHeight="1">
      <c r="A8" s="61" t="s">
        <v>1</v>
      </c>
      <c r="B8" s="76" t="s">
        <v>2</v>
      </c>
      <c r="C8" s="61" t="s">
        <v>189</v>
      </c>
      <c r="D8" s="61" t="s">
        <v>4</v>
      </c>
      <c r="E8" s="61" t="s">
        <v>234</v>
      </c>
      <c r="F8" s="100" t="s">
        <v>227</v>
      </c>
      <c r="G8" s="63" t="s">
        <v>7</v>
      </c>
      <c r="H8" s="63" t="s">
        <v>39</v>
      </c>
      <c r="I8" s="63" t="s">
        <v>190</v>
      </c>
      <c r="J8" s="63" t="s">
        <v>191</v>
      </c>
      <c r="K8" s="63" t="s">
        <v>27</v>
      </c>
      <c r="L8" s="63" t="s">
        <v>9</v>
      </c>
      <c r="M8" s="63" t="s">
        <v>10</v>
      </c>
      <c r="N8" s="63"/>
    </row>
    <row r="9" spans="1:256" s="60" customFormat="1" ht="15" customHeight="1">
      <c r="A9" s="55">
        <v>1</v>
      </c>
      <c r="B9" s="56" t="s">
        <v>413</v>
      </c>
      <c r="C9" s="55" t="s">
        <v>253</v>
      </c>
      <c r="D9" s="55" t="s">
        <v>322</v>
      </c>
      <c r="E9" s="55" t="s">
        <v>375</v>
      </c>
      <c r="F9" s="55" t="s">
        <v>377</v>
      </c>
      <c r="G9" s="55" t="s">
        <v>332</v>
      </c>
      <c r="H9" s="55" t="s">
        <v>412</v>
      </c>
      <c r="I9" s="55"/>
      <c r="J9" s="55"/>
      <c r="K9" s="55"/>
      <c r="L9" s="55"/>
      <c r="M9" s="55"/>
      <c r="N9" s="55"/>
    </row>
    <row r="10" spans="1:256" s="60" customFormat="1" ht="15" customHeight="1">
      <c r="A10" s="55">
        <v>2</v>
      </c>
      <c r="B10" s="56" t="s">
        <v>576</v>
      </c>
      <c r="C10" s="55" t="s">
        <v>331</v>
      </c>
      <c r="D10" s="55" t="s">
        <v>578</v>
      </c>
      <c r="E10" s="55" t="s">
        <v>382</v>
      </c>
      <c r="F10" s="55" t="s">
        <v>424</v>
      </c>
      <c r="G10" s="55" t="s">
        <v>332</v>
      </c>
      <c r="H10" s="55" t="s">
        <v>412</v>
      </c>
      <c r="I10" s="55"/>
      <c r="J10" s="55"/>
      <c r="K10" s="55"/>
      <c r="L10" s="55"/>
      <c r="M10" s="55"/>
      <c r="N10" s="55"/>
    </row>
    <row r="11" spans="1:256" s="60" customFormat="1" ht="15" customHeight="1">
      <c r="A11" s="55"/>
      <c r="B11" s="56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</row>
    <row r="12" spans="1:256" s="60" customFormat="1" ht="19.5" customHeight="1" thickBot="1">
      <c r="A12" s="55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</row>
    <row r="13" spans="1:256" s="60" customFormat="1" ht="16.2" thickBot="1">
      <c r="A13" s="87" t="s">
        <v>139</v>
      </c>
      <c r="B13" s="88"/>
      <c r="C13" s="89"/>
      <c r="D13" s="89"/>
      <c r="E13" s="89"/>
      <c r="F13" s="89"/>
      <c r="G13" s="89"/>
      <c r="H13" s="89"/>
      <c r="I13" s="89"/>
      <c r="J13" s="89"/>
      <c r="K13" s="89"/>
    </row>
    <row r="14" spans="1:256" s="60" customFormat="1" ht="15.6">
      <c r="A14" s="61" t="s">
        <v>1</v>
      </c>
      <c r="B14" s="76" t="s">
        <v>2</v>
      </c>
      <c r="C14" s="61" t="s">
        <v>189</v>
      </c>
      <c r="D14" s="61" t="s">
        <v>4</v>
      </c>
      <c r="E14" s="61" t="s">
        <v>234</v>
      </c>
      <c r="F14" s="100" t="s">
        <v>227</v>
      </c>
      <c r="G14" s="63" t="s">
        <v>7</v>
      </c>
      <c r="H14" s="63" t="s">
        <v>39</v>
      </c>
      <c r="I14" s="63" t="s">
        <v>190</v>
      </c>
      <c r="J14" s="63" t="s">
        <v>191</v>
      </c>
      <c r="K14" s="63" t="s">
        <v>27</v>
      </c>
      <c r="L14" s="63" t="s">
        <v>9</v>
      </c>
      <c r="M14" s="63" t="s">
        <v>10</v>
      </c>
      <c r="N14" s="63"/>
    </row>
    <row r="15" spans="1:256" s="60" customFormat="1" ht="15" customHeight="1" thickBot="1">
      <c r="A15" s="55">
        <v>1</v>
      </c>
      <c r="B15" s="56" t="s">
        <v>577</v>
      </c>
      <c r="C15" s="55" t="s">
        <v>309</v>
      </c>
      <c r="D15" s="55" t="s">
        <v>322</v>
      </c>
      <c r="E15" s="55" t="s">
        <v>402</v>
      </c>
      <c r="F15" s="55"/>
      <c r="G15" s="55" t="s">
        <v>13</v>
      </c>
      <c r="H15" s="55" t="s">
        <v>412</v>
      </c>
      <c r="I15" s="55"/>
      <c r="J15" s="55"/>
      <c r="K15" s="55"/>
      <c r="L15" s="55"/>
      <c r="M15" s="55"/>
      <c r="N15" s="55"/>
    </row>
    <row r="16" spans="1:256" s="60" customFormat="1" ht="15" customHeight="1" thickBot="1">
      <c r="A16" s="87" t="s">
        <v>140</v>
      </c>
      <c r="B16" s="88"/>
      <c r="C16" s="89"/>
      <c r="D16" s="89"/>
      <c r="E16" s="89"/>
      <c r="F16" s="89"/>
      <c r="G16" s="89"/>
      <c r="H16" s="89"/>
      <c r="I16" s="89"/>
      <c r="J16" s="89"/>
      <c r="K16" s="89"/>
    </row>
    <row r="17" spans="1:14" s="60" customFormat="1" ht="15" customHeight="1">
      <c r="A17" s="61" t="s">
        <v>1</v>
      </c>
      <c r="B17" s="76" t="s">
        <v>2</v>
      </c>
      <c r="C17" s="61" t="s">
        <v>189</v>
      </c>
      <c r="D17" s="61" t="s">
        <v>4</v>
      </c>
      <c r="E17" s="61" t="s">
        <v>5</v>
      </c>
      <c r="F17" s="100" t="s">
        <v>227</v>
      </c>
      <c r="G17" s="100" t="s">
        <v>7</v>
      </c>
      <c r="H17" s="63" t="s">
        <v>39</v>
      </c>
      <c r="I17" s="63" t="s">
        <v>190</v>
      </c>
      <c r="J17" s="63" t="s">
        <v>191</v>
      </c>
      <c r="K17" s="63" t="s">
        <v>9</v>
      </c>
      <c r="L17" s="63" t="s">
        <v>10</v>
      </c>
      <c r="M17" s="63"/>
      <c r="N17" s="63"/>
    </row>
    <row r="18" spans="1:14" s="60" customFormat="1" ht="15" customHeight="1">
      <c r="A18" s="55"/>
      <c r="B18" s="56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</row>
    <row r="19" spans="1:14" s="60" customFormat="1"/>
    <row r="20" spans="1:14" s="60" customFormat="1" ht="14.25" customHeight="1"/>
    <row r="21" spans="1:14" s="60" customFormat="1" ht="15" customHeight="1"/>
    <row r="22" spans="1:14" s="60" customFormat="1"/>
    <row r="23" spans="1:14" s="60" customFormat="1" ht="14.25" customHeight="1"/>
    <row r="24" spans="1:14" s="60" customFormat="1" ht="15" customHeight="1"/>
  </sheetData>
  <mergeCells count="1">
    <mergeCell ref="A6:N6"/>
  </mergeCells>
  <conditionalFormatting sqref="C1:C4">
    <cfRule type="duplicateValues" dxfId="3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8"/>
  <sheetViews>
    <sheetView zoomScaleNormal="100" workbookViewId="0">
      <selection activeCell="D21" sqref="D21"/>
    </sheetView>
  </sheetViews>
  <sheetFormatPr defaultRowHeight="14.4"/>
  <cols>
    <col min="1" max="1" width="13.5546875" customWidth="1"/>
    <col min="2" max="2" width="19.88671875" style="9" customWidth="1"/>
    <col min="3" max="3" width="13.33203125" bestFit="1" customWidth="1"/>
    <col min="4" max="4" width="12.33203125" bestFit="1" customWidth="1"/>
    <col min="5" max="5" width="22.6640625" bestFit="1" customWidth="1"/>
    <col min="6" max="6" width="23" bestFit="1" customWidth="1"/>
    <col min="7" max="9" width="23.33203125" customWidth="1"/>
    <col min="10" max="10" width="14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672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256" s="60" customFormat="1" ht="15" customHeight="1" thickBot="1">
      <c r="A7" s="83" t="s">
        <v>19</v>
      </c>
      <c r="B7" s="84"/>
      <c r="C7" s="83"/>
      <c r="D7" s="85"/>
      <c r="E7" s="85"/>
      <c r="F7" s="85"/>
      <c r="G7" s="85"/>
      <c r="H7" s="85"/>
      <c r="I7" s="85"/>
    </row>
    <row r="8" spans="1:256" s="60" customFormat="1" ht="15" customHeight="1">
      <c r="A8" s="61" t="s">
        <v>1</v>
      </c>
      <c r="B8" s="62" t="s">
        <v>2</v>
      </c>
      <c r="C8" s="61" t="s">
        <v>189</v>
      </c>
      <c r="D8" s="61" t="s">
        <v>4</v>
      </c>
      <c r="E8" s="61" t="s">
        <v>5</v>
      </c>
      <c r="F8" s="63" t="s">
        <v>69</v>
      </c>
      <c r="G8" s="63" t="s">
        <v>7</v>
      </c>
      <c r="H8" s="63" t="s">
        <v>39</v>
      </c>
      <c r="I8" s="64" t="s">
        <v>190</v>
      </c>
      <c r="J8" s="63" t="s">
        <v>191</v>
      </c>
      <c r="K8" s="63" t="s">
        <v>27</v>
      </c>
      <c r="L8" s="63" t="s">
        <v>9</v>
      </c>
    </row>
    <row r="9" spans="1:256" s="60" customFormat="1" ht="15" customHeight="1">
      <c r="A9" s="55"/>
      <c r="B9" s="56" t="s">
        <v>680</v>
      </c>
      <c r="C9" s="55" t="s">
        <v>475</v>
      </c>
      <c r="D9" s="55" t="s">
        <v>681</v>
      </c>
      <c r="E9" s="55" t="s">
        <v>359</v>
      </c>
      <c r="F9" s="55" t="s">
        <v>359</v>
      </c>
      <c r="G9" s="55" t="s">
        <v>684</v>
      </c>
      <c r="H9" s="55" t="s">
        <v>683</v>
      </c>
      <c r="I9" s="55" t="s">
        <v>682</v>
      </c>
      <c r="J9" s="55" t="s">
        <v>685</v>
      </c>
      <c r="K9" s="55" t="s">
        <v>686</v>
      </c>
      <c r="L9" s="55" t="s">
        <v>360</v>
      </c>
    </row>
    <row r="10" spans="1:256" s="60" customFormat="1" ht="15" customHeight="1" thickBot="1">
      <c r="A10" s="83" t="s">
        <v>239</v>
      </c>
      <c r="B10" s="84"/>
      <c r="C10" s="83"/>
      <c r="D10" s="85"/>
      <c r="E10" s="85"/>
      <c r="F10" s="85"/>
      <c r="G10" s="85"/>
      <c r="H10" s="85"/>
      <c r="I10" s="85"/>
    </row>
    <row r="11" spans="1:256" s="60" customFormat="1" ht="15" customHeight="1">
      <c r="A11" s="61" t="s">
        <v>1</v>
      </c>
      <c r="B11" s="62" t="s">
        <v>2</v>
      </c>
      <c r="C11" s="61" t="s">
        <v>189</v>
      </c>
      <c r="D11" s="61" t="s">
        <v>4</v>
      </c>
      <c r="E11" s="61" t="s">
        <v>5</v>
      </c>
      <c r="F11" s="63" t="s">
        <v>69</v>
      </c>
      <c r="G11" s="63" t="s">
        <v>7</v>
      </c>
      <c r="H11" s="63" t="s">
        <v>39</v>
      </c>
      <c r="I11" s="64" t="s">
        <v>190</v>
      </c>
      <c r="J11" s="63" t="s">
        <v>191</v>
      </c>
      <c r="K11" s="63" t="s">
        <v>27</v>
      </c>
      <c r="L11" s="63" t="s">
        <v>9</v>
      </c>
    </row>
    <row r="12" spans="1:256" s="60" customFormat="1" ht="18.75" customHeight="1">
      <c r="A12" s="55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</row>
    <row r="13" spans="1:256" s="60" customFormat="1">
      <c r="B13" s="82"/>
    </row>
    <row r="14" spans="1:256" s="60" customFormat="1">
      <c r="B14" s="82"/>
    </row>
    <row r="15" spans="1:256" s="60" customFormat="1" ht="17.25" customHeight="1">
      <c r="B15" s="82"/>
      <c r="M15" s="71" t="s">
        <v>687</v>
      </c>
    </row>
    <row r="16" spans="1:256" s="60" customFormat="1">
      <c r="B16" s="82"/>
    </row>
    <row r="17" spans="2:2" s="60" customFormat="1" ht="15" customHeight="1">
      <c r="B17" s="82"/>
    </row>
    <row r="18" spans="2:2" s="60" customFormat="1" ht="17.25" customHeight="1">
      <c r="B18" s="82"/>
    </row>
  </sheetData>
  <mergeCells count="1">
    <mergeCell ref="A6:L6"/>
  </mergeCells>
  <conditionalFormatting sqref="C1:C4">
    <cfRule type="duplicateValues" dxfId="2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24"/>
  <sheetViews>
    <sheetView workbookViewId="0">
      <selection activeCell="B32" sqref="B32"/>
    </sheetView>
  </sheetViews>
  <sheetFormatPr defaultRowHeight="14.4"/>
  <cols>
    <col min="1" max="1" width="16.109375" customWidth="1"/>
    <col min="2" max="2" width="26.5546875" customWidth="1"/>
    <col min="3" max="3" width="13.3320312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0.6640625" bestFit="1" customWidth="1"/>
    <col min="9" max="10" width="14.44140625" customWidth="1"/>
    <col min="11" max="11" width="10.5546875" bestFit="1" customWidth="1"/>
    <col min="12" max="12" width="14.66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671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spans="1:256" s="60" customFormat="1" ht="15" customHeight="1" thickBot="1">
      <c r="A7" s="83" t="s">
        <v>0</v>
      </c>
      <c r="B7" s="83"/>
      <c r="C7" s="83"/>
      <c r="D7" s="83"/>
      <c r="E7" s="83"/>
      <c r="F7" s="85"/>
      <c r="G7" s="85"/>
      <c r="H7" s="85"/>
      <c r="I7" s="85"/>
      <c r="J7" s="85"/>
      <c r="K7" s="85"/>
    </row>
    <row r="8" spans="1:256" s="60" customFormat="1" ht="15" customHeight="1">
      <c r="A8" s="61" t="s">
        <v>1</v>
      </c>
      <c r="B8" s="61" t="s">
        <v>2</v>
      </c>
      <c r="C8" s="61" t="s">
        <v>189</v>
      </c>
      <c r="D8" s="61" t="s">
        <v>4</v>
      </c>
      <c r="E8" s="61" t="s">
        <v>5</v>
      </c>
      <c r="F8" s="63" t="s">
        <v>6</v>
      </c>
      <c r="G8" s="63" t="s">
        <v>7</v>
      </c>
      <c r="H8" s="63" t="s">
        <v>39</v>
      </c>
      <c r="I8" s="63" t="s">
        <v>190</v>
      </c>
      <c r="J8" s="63" t="s">
        <v>191</v>
      </c>
      <c r="K8" s="63" t="s">
        <v>27</v>
      </c>
      <c r="L8" s="63" t="s">
        <v>9</v>
      </c>
      <c r="M8" s="63" t="s">
        <v>10</v>
      </c>
    </row>
    <row r="9" spans="1:256" s="60" customFormat="1" ht="15" customHeight="1">
      <c r="A9" s="55"/>
      <c r="B9" s="56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</row>
    <row r="10" spans="1:256" s="60" customFormat="1" ht="15" customHeight="1" thickBot="1">
      <c r="A10" s="83" t="s">
        <v>38</v>
      </c>
      <c r="B10" s="83"/>
      <c r="C10" s="83"/>
      <c r="D10" s="83"/>
      <c r="G10" s="83"/>
      <c r="H10" s="83"/>
      <c r="I10" s="83"/>
      <c r="J10" s="83"/>
      <c r="K10" s="83"/>
      <c r="L10" s="83"/>
      <c r="M10" s="83"/>
    </row>
    <row r="11" spans="1:256" s="60" customFormat="1" ht="15" customHeight="1">
      <c r="A11" s="61" t="s">
        <v>1</v>
      </c>
      <c r="B11" s="61" t="s">
        <v>2</v>
      </c>
      <c r="C11" s="61" t="s">
        <v>189</v>
      </c>
      <c r="D11" s="61" t="s">
        <v>4</v>
      </c>
      <c r="E11" s="61" t="s">
        <v>5</v>
      </c>
      <c r="F11" s="63" t="s">
        <v>6</v>
      </c>
      <c r="G11" s="63" t="s">
        <v>7</v>
      </c>
      <c r="H11" s="63" t="s">
        <v>39</v>
      </c>
      <c r="I11" s="63" t="s">
        <v>190</v>
      </c>
      <c r="J11" s="63" t="s">
        <v>191</v>
      </c>
      <c r="K11" s="63" t="s">
        <v>27</v>
      </c>
      <c r="L11" s="63" t="s">
        <v>9</v>
      </c>
      <c r="M11" s="63" t="s">
        <v>10</v>
      </c>
    </row>
    <row r="12" spans="1:256" s="60" customFormat="1" ht="19.5" customHeight="1">
      <c r="A12" s="55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</row>
    <row r="13" spans="1:256" s="60" customFormat="1" ht="16.2" thickBot="1">
      <c r="A13" s="83" t="s">
        <v>197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55"/>
    </row>
    <row r="14" spans="1:256" s="60" customFormat="1" ht="15.6">
      <c r="A14" s="61" t="s">
        <v>1</v>
      </c>
      <c r="B14" s="61" t="s">
        <v>2</v>
      </c>
      <c r="C14" s="61" t="s">
        <v>189</v>
      </c>
      <c r="D14" s="61" t="s">
        <v>4</v>
      </c>
      <c r="E14" s="61" t="s">
        <v>5</v>
      </c>
      <c r="F14" s="63" t="s">
        <v>6</v>
      </c>
      <c r="G14" s="63" t="s">
        <v>7</v>
      </c>
      <c r="H14" s="63" t="s">
        <v>39</v>
      </c>
      <c r="I14" s="63" t="s">
        <v>190</v>
      </c>
      <c r="J14" s="63" t="s">
        <v>191</v>
      </c>
      <c r="K14" s="63" t="s">
        <v>27</v>
      </c>
      <c r="L14" s="63" t="s">
        <v>9</v>
      </c>
      <c r="M14" s="63" t="s">
        <v>10</v>
      </c>
    </row>
    <row r="15" spans="1:256" s="60" customFormat="1" ht="15.6">
      <c r="A15" s="55"/>
      <c r="B15" s="56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256" s="60" customFormat="1" ht="16.2" thickBot="1">
      <c r="A16" s="83" t="s">
        <v>196</v>
      </c>
      <c r="B16" s="83"/>
      <c r="C16" s="83"/>
      <c r="D16" s="83"/>
      <c r="E16" s="83"/>
      <c r="F16" s="85"/>
      <c r="G16" s="85"/>
      <c r="H16" s="85"/>
      <c r="I16" s="85"/>
      <c r="J16" s="85"/>
      <c r="K16" s="85"/>
      <c r="M16" s="55"/>
    </row>
    <row r="17" spans="1:13" s="60" customFormat="1" ht="16.5" customHeight="1">
      <c r="A17" s="61" t="s">
        <v>1</v>
      </c>
      <c r="B17" s="61" t="s">
        <v>2</v>
      </c>
      <c r="C17" s="61" t="s">
        <v>189</v>
      </c>
      <c r="D17" s="61" t="s">
        <v>4</v>
      </c>
      <c r="E17" s="61" t="s">
        <v>5</v>
      </c>
      <c r="F17" s="63" t="s">
        <v>6</v>
      </c>
      <c r="G17" s="63" t="s">
        <v>7</v>
      </c>
      <c r="H17" s="63" t="s">
        <v>39</v>
      </c>
      <c r="I17" s="63" t="s">
        <v>190</v>
      </c>
      <c r="J17" s="63" t="s">
        <v>191</v>
      </c>
      <c r="K17" s="63" t="s">
        <v>27</v>
      </c>
      <c r="L17" s="63" t="s">
        <v>9</v>
      </c>
      <c r="M17" s="63" t="s">
        <v>10</v>
      </c>
    </row>
    <row r="18" spans="1:13" s="60" customFormat="1" ht="15.6">
      <c r="A18" s="55">
        <v>1</v>
      </c>
      <c r="B18" s="56" t="s">
        <v>414</v>
      </c>
      <c r="C18" s="55" t="s">
        <v>415</v>
      </c>
      <c r="D18" s="55" t="s">
        <v>322</v>
      </c>
      <c r="E18" s="55" t="s">
        <v>374</v>
      </c>
      <c r="F18" s="55"/>
      <c r="G18" s="55" t="s">
        <v>416</v>
      </c>
      <c r="H18" s="55" t="s">
        <v>351</v>
      </c>
      <c r="I18" s="55"/>
      <c r="J18" s="55"/>
      <c r="K18" s="55"/>
      <c r="L18" s="55"/>
      <c r="M18" s="55"/>
    </row>
    <row r="19" spans="1:13" s="60" customFormat="1" ht="15" thickBot="1"/>
    <row r="20" spans="1:13" s="60" customFormat="1" ht="15" thickBot="1">
      <c r="E20" s="101" t="s">
        <v>13</v>
      </c>
    </row>
    <row r="21" spans="1:13" s="60" customFormat="1"/>
    <row r="22" spans="1:13" s="60" customFormat="1"/>
    <row r="23" spans="1:13" s="60" customFormat="1"/>
    <row r="24" spans="1:13" s="60" customFormat="1"/>
  </sheetData>
  <mergeCells count="1">
    <mergeCell ref="A6:M6"/>
  </mergeCells>
  <conditionalFormatting sqref="C1:C4">
    <cfRule type="duplicateValues" dxfId="2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31"/>
  <sheetViews>
    <sheetView zoomScale="87" zoomScaleNormal="87" workbookViewId="0">
      <selection activeCell="H22" sqref="H22"/>
    </sheetView>
  </sheetViews>
  <sheetFormatPr defaultRowHeight="14.4"/>
  <cols>
    <col min="1" max="1" width="22.44140625" customWidth="1"/>
    <col min="2" max="2" width="20.5546875" bestFit="1" customWidth="1"/>
    <col min="3" max="3" width="15.44140625" bestFit="1" customWidth="1"/>
    <col min="4" max="6" width="15.44140625" customWidth="1"/>
    <col min="7" max="7" width="27.88671875" customWidth="1"/>
    <col min="8" max="8" width="15.109375" bestFit="1" customWidth="1"/>
    <col min="9" max="9" width="24.109375" customWidth="1"/>
    <col min="10" max="10" width="28.44140625" customWidth="1"/>
    <col min="11" max="11" width="22.44140625" customWidth="1"/>
    <col min="12" max="12" width="27.44140625" customWidth="1"/>
    <col min="13" max="13" width="32.33203125" customWidth="1"/>
    <col min="14" max="14" width="22.88671875" customWidth="1"/>
    <col min="15" max="15" width="20.441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3.5" customHeight="1" thickBot="1">
      <c r="A6" s="46" t="s">
        <v>670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256" s="60" customFormat="1" ht="15" customHeight="1" thickBot="1">
      <c r="A7" s="87" t="s">
        <v>46</v>
      </c>
      <c r="B7" s="88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</row>
    <row r="8" spans="1:256" s="60" customFormat="1" ht="15" customHeight="1" thickBot="1">
      <c r="A8" s="102" t="s">
        <v>37</v>
      </c>
      <c r="B8" s="103" t="s">
        <v>164</v>
      </c>
      <c r="C8" s="103" t="s">
        <v>39</v>
      </c>
      <c r="D8" s="104" t="s">
        <v>166</v>
      </c>
      <c r="E8" s="105" t="s">
        <v>167</v>
      </c>
      <c r="F8" s="104" t="s">
        <v>168</v>
      </c>
      <c r="G8" s="104" t="s">
        <v>169</v>
      </c>
      <c r="H8" s="104" t="s">
        <v>218</v>
      </c>
      <c r="I8" s="104" t="s">
        <v>170</v>
      </c>
      <c r="J8" s="104" t="s">
        <v>77</v>
      </c>
      <c r="K8" s="104" t="s">
        <v>171</v>
      </c>
      <c r="L8" s="104" t="s">
        <v>172</v>
      </c>
      <c r="M8" s="104" t="s">
        <v>173</v>
      </c>
      <c r="N8" s="104" t="s">
        <v>174</v>
      </c>
      <c r="O8" s="106" t="s">
        <v>175</v>
      </c>
      <c r="P8" s="107" t="s">
        <v>219</v>
      </c>
    </row>
    <row r="9" spans="1:256" s="60" customFormat="1" ht="15" customHeight="1" thickBot="1">
      <c r="A9" s="108"/>
      <c r="B9" s="109"/>
      <c r="C9" s="108"/>
      <c r="D9" s="108"/>
      <c r="E9" s="110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11"/>
    </row>
    <row r="10" spans="1:256" s="60" customFormat="1" ht="15" customHeight="1" thickBot="1">
      <c r="A10" s="87" t="s">
        <v>220</v>
      </c>
      <c r="B10" s="88"/>
      <c r="C10" s="89"/>
      <c r="D10" s="89"/>
      <c r="E10" s="89"/>
      <c r="F10" s="89"/>
      <c r="G10" s="89"/>
      <c r="H10" s="89"/>
      <c r="I10" s="89"/>
      <c r="J10" s="89"/>
      <c r="K10" s="89"/>
      <c r="L10" s="89" t="s">
        <v>296</v>
      </c>
      <c r="M10" s="89"/>
    </row>
    <row r="11" spans="1:256" s="60" customFormat="1" ht="15" customHeight="1" thickBot="1">
      <c r="A11" s="102"/>
      <c r="B11" s="103"/>
      <c r="C11" s="103"/>
      <c r="D11" s="104"/>
      <c r="E11" s="105"/>
      <c r="F11" s="104"/>
      <c r="G11" s="104"/>
      <c r="H11" s="104"/>
      <c r="I11" s="104"/>
      <c r="J11" s="104"/>
      <c r="K11" s="104"/>
      <c r="L11" s="104"/>
      <c r="M11" s="104"/>
      <c r="N11" s="104"/>
      <c r="O11" s="106"/>
      <c r="P11" s="107"/>
    </row>
    <row r="12" spans="1:256" s="60" customFormat="1" ht="19.5" customHeight="1">
      <c r="A12" s="108">
        <v>1</v>
      </c>
      <c r="B12" s="109" t="s">
        <v>427</v>
      </c>
      <c r="C12" s="108" t="s">
        <v>291</v>
      </c>
      <c r="D12" s="108" t="s">
        <v>463</v>
      </c>
      <c r="E12" s="110" t="s">
        <v>481</v>
      </c>
      <c r="F12" s="108" t="s">
        <v>369</v>
      </c>
      <c r="G12" s="108" t="s">
        <v>70</v>
      </c>
      <c r="H12" s="108">
        <v>7050</v>
      </c>
      <c r="I12" s="108">
        <v>60500</v>
      </c>
      <c r="J12" s="108" t="s">
        <v>229</v>
      </c>
      <c r="K12" s="108" t="s">
        <v>292</v>
      </c>
      <c r="L12" s="108" t="s">
        <v>307</v>
      </c>
      <c r="M12" s="108"/>
      <c r="N12" s="108" t="s">
        <v>428</v>
      </c>
      <c r="O12" s="108" t="s">
        <v>294</v>
      </c>
      <c r="P12" s="111">
        <v>9450</v>
      </c>
    </row>
    <row r="13" spans="1:256" s="60" customFormat="1" ht="28.8">
      <c r="A13" s="108">
        <v>2</v>
      </c>
      <c r="B13" s="109" t="s">
        <v>380</v>
      </c>
      <c r="C13" s="108" t="s">
        <v>291</v>
      </c>
      <c r="D13" s="108" t="s">
        <v>482</v>
      </c>
      <c r="E13" s="110" t="s">
        <v>483</v>
      </c>
      <c r="F13" s="108" t="s">
        <v>350</v>
      </c>
      <c r="G13" s="108" t="s">
        <v>70</v>
      </c>
      <c r="H13" s="108">
        <v>10268</v>
      </c>
      <c r="I13" s="108">
        <v>52600</v>
      </c>
      <c r="J13" s="108" t="s">
        <v>229</v>
      </c>
      <c r="K13" s="108" t="s">
        <v>292</v>
      </c>
      <c r="L13" s="108" t="s">
        <v>307</v>
      </c>
      <c r="M13" s="108"/>
      <c r="N13" s="108" t="s">
        <v>347</v>
      </c>
      <c r="O13" s="108" t="s">
        <v>450</v>
      </c>
      <c r="P13" s="111">
        <v>1600</v>
      </c>
    </row>
    <row r="14" spans="1:256" s="60" customFormat="1" ht="28.8">
      <c r="A14" s="108">
        <v>3</v>
      </c>
      <c r="B14" s="109" t="s">
        <v>451</v>
      </c>
      <c r="C14" s="108" t="s">
        <v>291</v>
      </c>
      <c r="D14" s="108" t="s">
        <v>484</v>
      </c>
      <c r="E14" s="110" t="s">
        <v>556</v>
      </c>
      <c r="F14" s="108" t="s">
        <v>360</v>
      </c>
      <c r="G14" s="108" t="s">
        <v>70</v>
      </c>
      <c r="H14" s="108">
        <v>7700</v>
      </c>
      <c r="I14" s="108">
        <v>60500</v>
      </c>
      <c r="J14" s="108" t="s">
        <v>229</v>
      </c>
      <c r="K14" s="108" t="s">
        <v>292</v>
      </c>
      <c r="L14" s="108" t="s">
        <v>307</v>
      </c>
      <c r="M14" s="108"/>
      <c r="N14" s="108" t="s">
        <v>452</v>
      </c>
      <c r="O14" s="108" t="s">
        <v>290</v>
      </c>
      <c r="P14" s="111">
        <v>33200</v>
      </c>
    </row>
    <row r="15" spans="1:256" s="112" customFormat="1" ht="12.75" customHeight="1" thickBot="1">
      <c r="A15" s="108">
        <v>4</v>
      </c>
      <c r="B15" s="109" t="s">
        <v>464</v>
      </c>
      <c r="C15" s="108" t="s">
        <v>557</v>
      </c>
      <c r="D15" s="108" t="s">
        <v>727</v>
      </c>
      <c r="E15" s="110"/>
      <c r="F15" s="108"/>
      <c r="G15" s="108" t="s">
        <v>70</v>
      </c>
      <c r="H15" s="108"/>
      <c r="I15" s="108">
        <v>55200</v>
      </c>
      <c r="J15" s="108" t="s">
        <v>229</v>
      </c>
      <c r="K15" s="108" t="s">
        <v>292</v>
      </c>
      <c r="L15" s="108" t="s">
        <v>558</v>
      </c>
      <c r="M15" s="108"/>
      <c r="N15" s="108" t="s">
        <v>559</v>
      </c>
      <c r="O15" s="108" t="s">
        <v>450</v>
      </c>
      <c r="P15" s="111"/>
      <c r="Q15" s="60"/>
      <c r="S15" s="113"/>
      <c r="T15" s="113"/>
    </row>
    <row r="16" spans="1:256" s="60" customFormat="1" ht="14.25" customHeight="1" thickBot="1">
      <c r="A16" s="87" t="s">
        <v>321</v>
      </c>
      <c r="B16" s="88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</row>
    <row r="17" spans="1:20" s="60" customFormat="1" ht="14.25" customHeight="1" thickBot="1">
      <c r="A17" s="102"/>
      <c r="B17" s="103"/>
      <c r="C17" s="103"/>
      <c r="D17" s="104"/>
      <c r="E17" s="105"/>
      <c r="F17" s="104"/>
      <c r="G17" s="104"/>
      <c r="H17" s="104"/>
      <c r="I17" s="104"/>
      <c r="J17" s="104"/>
      <c r="K17" s="104"/>
      <c r="L17" s="104"/>
      <c r="M17" s="104"/>
      <c r="N17" s="104"/>
      <c r="O17" s="106"/>
      <c r="P17" s="107"/>
    </row>
    <row r="18" spans="1:20" s="112" customFormat="1" ht="12.75" customHeight="1" thickBot="1">
      <c r="A18" s="108"/>
      <c r="B18" s="109"/>
      <c r="C18" s="108"/>
      <c r="D18" s="108"/>
      <c r="E18" s="110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11"/>
      <c r="Q18" s="60"/>
      <c r="S18" s="113"/>
      <c r="T18" s="113"/>
    </row>
    <row r="19" spans="1:20" s="112" customFormat="1" ht="12.75" customHeight="1" thickBot="1">
      <c r="A19" s="87" t="s">
        <v>305</v>
      </c>
      <c r="B19" s="88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60"/>
      <c r="O19" s="60"/>
      <c r="P19" s="60"/>
      <c r="Q19" s="60"/>
      <c r="S19" s="113"/>
      <c r="T19" s="113"/>
    </row>
    <row r="20" spans="1:20" s="112" customFormat="1" ht="12.75" customHeight="1" thickBot="1">
      <c r="A20" s="102"/>
      <c r="B20" s="103"/>
      <c r="C20" s="103"/>
      <c r="D20" s="104"/>
      <c r="E20" s="105"/>
      <c r="F20" s="104"/>
      <c r="G20" s="104"/>
      <c r="H20" s="104"/>
      <c r="I20" s="104"/>
      <c r="J20" s="104"/>
      <c r="K20" s="104"/>
      <c r="L20" s="104"/>
      <c r="M20" s="104"/>
      <c r="N20" s="104"/>
      <c r="O20" s="106"/>
      <c r="P20" s="107"/>
      <c r="Q20" s="60"/>
      <c r="S20" s="113"/>
      <c r="T20" s="113"/>
    </row>
    <row r="21" spans="1:20" s="112" customFormat="1" ht="12.75" customHeight="1" thickBot="1">
      <c r="A21" s="114"/>
      <c r="B21" s="109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15"/>
      <c r="Q21" s="60"/>
      <c r="S21" s="113"/>
      <c r="T21" s="113"/>
    </row>
    <row r="22" spans="1:20" s="60" customFormat="1" ht="16.2" thickBot="1">
      <c r="A22" s="87"/>
      <c r="B22" s="88" t="s">
        <v>221</v>
      </c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</row>
    <row r="23" spans="1:20" s="60" customFormat="1" ht="15" thickBot="1">
      <c r="A23" s="116"/>
      <c r="B23" s="103"/>
      <c r="C23" s="103"/>
      <c r="D23" s="104"/>
      <c r="E23" s="105"/>
      <c r="F23" s="104"/>
      <c r="G23" s="104"/>
      <c r="H23" s="104"/>
      <c r="I23" s="104"/>
      <c r="J23" s="104"/>
      <c r="K23" s="104"/>
      <c r="L23" s="104"/>
      <c r="M23" s="104"/>
      <c r="N23" s="104"/>
      <c r="O23" s="106"/>
      <c r="P23" s="107"/>
    </row>
    <row r="24" spans="1:20" s="112" customFormat="1" ht="12.75" customHeight="1">
      <c r="A24" s="114">
        <v>1</v>
      </c>
      <c r="B24" s="109" t="s">
        <v>607</v>
      </c>
      <c r="C24" s="108" t="s">
        <v>608</v>
      </c>
      <c r="D24" s="108" t="s">
        <v>728</v>
      </c>
      <c r="E24" s="108"/>
      <c r="F24" s="108"/>
      <c r="G24" s="108" t="s">
        <v>70</v>
      </c>
      <c r="H24" s="108"/>
      <c r="I24" s="108" t="s">
        <v>300</v>
      </c>
      <c r="J24" s="108" t="s">
        <v>472</v>
      </c>
      <c r="K24" s="108" t="s">
        <v>609</v>
      </c>
      <c r="L24" s="108" t="s">
        <v>610</v>
      </c>
      <c r="M24" s="108"/>
      <c r="N24" s="108" t="s">
        <v>300</v>
      </c>
      <c r="O24" s="108" t="s">
        <v>611</v>
      </c>
      <c r="P24" s="115"/>
      <c r="Q24" s="60"/>
      <c r="S24" s="113"/>
      <c r="T24" s="113"/>
    </row>
    <row r="25" spans="1:20" s="60" customFormat="1" ht="14.25" customHeight="1">
      <c r="A25" s="114">
        <v>2</v>
      </c>
      <c r="B25" s="109" t="s">
        <v>560</v>
      </c>
      <c r="C25" s="108" t="s">
        <v>561</v>
      </c>
      <c r="D25" s="108" t="s">
        <v>612</v>
      </c>
      <c r="E25" s="108"/>
      <c r="F25" s="108"/>
      <c r="G25" s="108" t="s">
        <v>70</v>
      </c>
      <c r="H25" s="108"/>
      <c r="I25" s="108">
        <v>56450</v>
      </c>
      <c r="J25" s="108" t="s">
        <v>229</v>
      </c>
      <c r="K25" s="108" t="s">
        <v>292</v>
      </c>
      <c r="L25" s="108" t="s">
        <v>558</v>
      </c>
      <c r="M25" s="108"/>
      <c r="N25" s="108" t="s">
        <v>428</v>
      </c>
      <c r="O25" s="108" t="s">
        <v>294</v>
      </c>
      <c r="P25" s="115"/>
    </row>
    <row r="26" spans="1:20" s="60" customFormat="1" ht="14.25" customHeight="1"/>
    <row r="27" spans="1:20" s="60" customFormat="1"/>
    <row r="28" spans="1:20" s="60" customFormat="1" ht="14.25" customHeight="1"/>
    <row r="29" spans="1:20" s="60" customFormat="1" ht="15.75" customHeight="1"/>
    <row r="30" spans="1:20" s="60" customFormat="1"/>
    <row r="31" spans="1:20" s="60" customFormat="1"/>
  </sheetData>
  <mergeCells count="1">
    <mergeCell ref="A6:P6"/>
  </mergeCells>
  <phoneticPr fontId="79" type="noConversion"/>
  <conditionalFormatting sqref="C1:C4">
    <cfRule type="duplicateValues" dxfId="2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4"/>
  <sheetViews>
    <sheetView zoomScale="85" zoomScaleNormal="85" workbookViewId="0">
      <selection activeCell="H16" sqref="H16"/>
    </sheetView>
  </sheetViews>
  <sheetFormatPr defaultRowHeight="14.4"/>
  <cols>
    <col min="1" max="14" width="16.88671875" style="60" customWidth="1"/>
    <col min="15" max="16384" width="8.88671875" style="60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customFormat="1" ht="15" customHeight="1">
      <c r="A6" s="49" t="s">
        <v>669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256" ht="79.5" customHeight="1">
      <c r="A7" s="76"/>
      <c r="B7" s="76" t="s">
        <v>277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</row>
    <row r="8" spans="1:256" ht="9.75" customHeight="1">
      <c r="A8" s="76" t="s">
        <v>28</v>
      </c>
      <c r="B8" s="76" t="s">
        <v>164</v>
      </c>
      <c r="C8" s="76" t="s">
        <v>165</v>
      </c>
      <c r="D8" s="76" t="s">
        <v>166</v>
      </c>
      <c r="E8" s="76" t="s">
        <v>167</v>
      </c>
      <c r="F8" s="76" t="s">
        <v>168</v>
      </c>
      <c r="G8" s="76" t="s">
        <v>169</v>
      </c>
      <c r="H8" s="76" t="s">
        <v>170</v>
      </c>
      <c r="I8" s="76" t="s">
        <v>77</v>
      </c>
      <c r="J8" s="76" t="s">
        <v>171</v>
      </c>
      <c r="K8" s="76" t="s">
        <v>172</v>
      </c>
      <c r="L8" s="76" t="s">
        <v>173</v>
      </c>
      <c r="M8" s="76" t="s">
        <v>174</v>
      </c>
      <c r="N8" s="76" t="s">
        <v>175</v>
      </c>
    </row>
    <row r="9" spans="1:256" ht="15" hidden="1" customHeight="1">
      <c r="A9" s="118">
        <v>1</v>
      </c>
      <c r="B9" s="119" t="s">
        <v>379</v>
      </c>
      <c r="C9" s="117" t="s">
        <v>232</v>
      </c>
      <c r="D9" s="120" t="s">
        <v>422</v>
      </c>
      <c r="E9" s="119" t="s">
        <v>400</v>
      </c>
      <c r="F9" s="119" t="s">
        <v>359</v>
      </c>
      <c r="G9" s="119" t="s">
        <v>70</v>
      </c>
      <c r="H9" s="121">
        <v>75000</v>
      </c>
      <c r="I9" s="121" t="s">
        <v>199</v>
      </c>
      <c r="J9" s="122" t="s">
        <v>283</v>
      </c>
      <c r="K9" s="119" t="s">
        <v>248</v>
      </c>
      <c r="L9" s="123"/>
      <c r="M9" s="119" t="s">
        <v>200</v>
      </c>
      <c r="N9" s="124" t="s">
        <v>163</v>
      </c>
    </row>
    <row r="10" spans="1:256" ht="15" hidden="1" customHeight="1">
      <c r="A10" s="76"/>
      <c r="B10" s="76" t="s">
        <v>176</v>
      </c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</row>
    <row r="11" spans="1:256" ht="15.75" customHeight="1">
      <c r="A11" s="76" t="s">
        <v>28</v>
      </c>
      <c r="B11" s="76" t="s">
        <v>164</v>
      </c>
      <c r="C11" s="76" t="s">
        <v>165</v>
      </c>
      <c r="D11" s="76" t="s">
        <v>166</v>
      </c>
      <c r="E11" s="76" t="s">
        <v>167</v>
      </c>
      <c r="F11" s="76" t="s">
        <v>168</v>
      </c>
      <c r="G11" s="76" t="s">
        <v>169</v>
      </c>
      <c r="H11" s="76" t="s">
        <v>170</v>
      </c>
      <c r="I11" s="76" t="s">
        <v>77</v>
      </c>
      <c r="J11" s="76" t="s">
        <v>171</v>
      </c>
      <c r="K11" s="76" t="s">
        <v>172</v>
      </c>
      <c r="L11" s="76" t="s">
        <v>173</v>
      </c>
      <c r="M11" s="76" t="s">
        <v>174</v>
      </c>
      <c r="N11" s="76" t="s">
        <v>175</v>
      </c>
    </row>
    <row r="12" spans="1:256" ht="21" customHeight="1">
      <c r="A12" s="125">
        <v>1</v>
      </c>
      <c r="B12" s="117"/>
      <c r="C12" s="126" t="s">
        <v>230</v>
      </c>
      <c r="D12" s="126"/>
      <c r="E12" s="126"/>
      <c r="F12" s="126"/>
      <c r="G12" s="121"/>
      <c r="H12" s="126"/>
      <c r="I12" s="121"/>
      <c r="J12" s="121"/>
      <c r="K12" s="126"/>
      <c r="L12" s="126"/>
      <c r="M12" s="126"/>
      <c r="N12" s="127"/>
    </row>
    <row r="13" spans="1:256">
      <c r="A13" s="128">
        <v>2</v>
      </c>
      <c r="B13" s="119" t="s">
        <v>543</v>
      </c>
      <c r="C13" s="117" t="s">
        <v>232</v>
      </c>
      <c r="D13" s="120" t="s">
        <v>359</v>
      </c>
      <c r="E13" s="119" t="s">
        <v>359</v>
      </c>
      <c r="F13" s="119" t="s">
        <v>480</v>
      </c>
      <c r="G13" s="119" t="s">
        <v>70</v>
      </c>
      <c r="H13" s="121">
        <v>68000</v>
      </c>
      <c r="I13" s="121" t="s">
        <v>544</v>
      </c>
      <c r="J13" s="122" t="s">
        <v>545</v>
      </c>
      <c r="K13" s="119" t="s">
        <v>248</v>
      </c>
      <c r="L13" s="123"/>
      <c r="M13" s="119" t="s">
        <v>200</v>
      </c>
      <c r="N13" s="124" t="s">
        <v>163</v>
      </c>
    </row>
    <row r="14" spans="1:256">
      <c r="A14" s="128">
        <v>3</v>
      </c>
      <c r="B14" s="119" t="s">
        <v>541</v>
      </c>
      <c r="C14" s="117" t="s">
        <v>217</v>
      </c>
      <c r="D14" s="120" t="s">
        <v>400</v>
      </c>
      <c r="E14" s="119" t="s">
        <v>359</v>
      </c>
      <c r="F14" s="119" t="s">
        <v>350</v>
      </c>
      <c r="G14" s="119" t="s">
        <v>70</v>
      </c>
      <c r="H14" s="121">
        <v>75000</v>
      </c>
      <c r="I14" s="121" t="s">
        <v>199</v>
      </c>
      <c r="J14" s="122" t="s">
        <v>283</v>
      </c>
      <c r="K14" s="119" t="s">
        <v>248</v>
      </c>
      <c r="L14" s="123"/>
      <c r="M14" s="119" t="s">
        <v>200</v>
      </c>
      <c r="N14" s="124" t="s">
        <v>163</v>
      </c>
    </row>
    <row r="15" spans="1:256" ht="21" customHeight="1">
      <c r="A15" s="118">
        <v>4</v>
      </c>
      <c r="B15" s="119"/>
      <c r="C15" s="117" t="s">
        <v>250</v>
      </c>
      <c r="D15" s="120"/>
      <c r="E15" s="119"/>
      <c r="F15" s="119"/>
      <c r="G15" s="119"/>
      <c r="H15" s="121"/>
      <c r="I15" s="121"/>
      <c r="J15" s="119"/>
      <c r="K15" s="119"/>
      <c r="L15" s="119"/>
      <c r="M15" s="119"/>
      <c r="N15" s="124"/>
    </row>
    <row r="16" spans="1:256">
      <c r="A16" s="118">
        <v>5</v>
      </c>
      <c r="B16" s="119"/>
      <c r="C16" s="117" t="s">
        <v>177</v>
      </c>
      <c r="D16" s="120"/>
      <c r="E16" s="120"/>
      <c r="F16" s="119"/>
      <c r="G16" s="119"/>
      <c r="H16" s="121"/>
      <c r="I16" s="121"/>
      <c r="J16" s="119"/>
      <c r="K16" s="119"/>
      <c r="L16" s="119"/>
      <c r="M16" s="119"/>
      <c r="N16" s="124"/>
    </row>
    <row r="17" spans="1:14">
      <c r="A17" s="118">
        <v>6</v>
      </c>
      <c r="B17" s="119"/>
      <c r="C17" s="117" t="s">
        <v>207</v>
      </c>
      <c r="D17" s="120"/>
      <c r="E17" s="119"/>
      <c r="F17" s="119"/>
      <c r="G17" s="119"/>
      <c r="H17" s="121"/>
      <c r="I17" s="121"/>
      <c r="J17" s="119"/>
      <c r="K17" s="119"/>
      <c r="L17" s="119"/>
      <c r="M17" s="119"/>
      <c r="N17" s="124"/>
    </row>
    <row r="18" spans="1:14" ht="15.6">
      <c r="A18" s="76"/>
      <c r="B18" s="76" t="s">
        <v>178</v>
      </c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</row>
    <row r="19" spans="1:14" ht="15.6">
      <c r="A19" s="76" t="s">
        <v>28</v>
      </c>
      <c r="B19" s="76" t="s">
        <v>164</v>
      </c>
      <c r="C19" s="76" t="s">
        <v>165</v>
      </c>
      <c r="D19" s="76" t="s">
        <v>166</v>
      </c>
      <c r="E19" s="76" t="s">
        <v>167</v>
      </c>
      <c r="F19" s="76" t="s">
        <v>168</v>
      </c>
      <c r="G19" s="76" t="s">
        <v>169</v>
      </c>
      <c r="H19" s="76" t="s">
        <v>170</v>
      </c>
      <c r="I19" s="76" t="s">
        <v>77</v>
      </c>
      <c r="J19" s="76" t="s">
        <v>171</v>
      </c>
      <c r="K19" s="76" t="s">
        <v>172</v>
      </c>
      <c r="L19" s="76" t="s">
        <v>173</v>
      </c>
      <c r="M19" s="76" t="s">
        <v>174</v>
      </c>
      <c r="N19" s="76" t="s">
        <v>175</v>
      </c>
    </row>
    <row r="20" spans="1:14">
      <c r="A20" s="118">
        <v>1</v>
      </c>
      <c r="B20" s="119" t="s">
        <v>542</v>
      </c>
      <c r="C20" s="119"/>
      <c r="D20" s="120" t="s">
        <v>402</v>
      </c>
      <c r="E20" s="119"/>
      <c r="F20" s="119"/>
      <c r="G20" s="119" t="s">
        <v>70</v>
      </c>
      <c r="H20" s="121">
        <v>75000</v>
      </c>
      <c r="I20" s="121" t="s">
        <v>199</v>
      </c>
      <c r="J20" s="122" t="s">
        <v>243</v>
      </c>
      <c r="K20" s="119" t="s">
        <v>248</v>
      </c>
      <c r="L20" s="123"/>
      <c r="M20" s="119" t="s">
        <v>200</v>
      </c>
      <c r="N20" s="124" t="s">
        <v>163</v>
      </c>
    </row>
    <row r="21" spans="1:14">
      <c r="A21" s="129">
        <v>2</v>
      </c>
      <c r="B21" s="119" t="s">
        <v>546</v>
      </c>
      <c r="C21" s="119"/>
      <c r="D21" s="120" t="s">
        <v>359</v>
      </c>
      <c r="E21" s="119"/>
      <c r="F21" s="119"/>
      <c r="G21" s="119" t="s">
        <v>70</v>
      </c>
      <c r="H21" s="121">
        <v>55000</v>
      </c>
      <c r="I21" s="121" t="s">
        <v>547</v>
      </c>
      <c r="J21" s="122" t="s">
        <v>548</v>
      </c>
      <c r="K21" s="119" t="s">
        <v>248</v>
      </c>
      <c r="L21" s="123"/>
      <c r="M21" s="119" t="s">
        <v>200</v>
      </c>
      <c r="N21" s="124" t="s">
        <v>163</v>
      </c>
    </row>
    <row r="22" spans="1:14" ht="15.6">
      <c r="A22" s="76"/>
      <c r="B22" s="76" t="s">
        <v>179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</row>
    <row r="23" spans="1:14" ht="21" customHeight="1">
      <c r="A23" s="76" t="s">
        <v>37</v>
      </c>
      <c r="B23" s="76" t="s">
        <v>164</v>
      </c>
      <c r="C23" s="76"/>
      <c r="D23" s="76" t="s">
        <v>166</v>
      </c>
      <c r="E23" s="76" t="s">
        <v>167</v>
      </c>
      <c r="F23" s="76" t="s">
        <v>168</v>
      </c>
      <c r="G23" s="76" t="s">
        <v>169</v>
      </c>
      <c r="H23" s="76" t="s">
        <v>170</v>
      </c>
      <c r="I23" s="76" t="s">
        <v>77</v>
      </c>
      <c r="J23" s="76" t="s">
        <v>171</v>
      </c>
      <c r="K23" s="76" t="s">
        <v>172</v>
      </c>
      <c r="L23" s="76" t="s">
        <v>173</v>
      </c>
      <c r="M23" s="76" t="s">
        <v>174</v>
      </c>
      <c r="N23" s="76" t="s">
        <v>175</v>
      </c>
    </row>
    <row r="24" spans="1:14" ht="17.25" customHeight="1">
      <c r="A24" s="129"/>
      <c r="B24" s="119"/>
      <c r="C24" s="119"/>
      <c r="D24" s="120"/>
      <c r="E24" s="119"/>
      <c r="F24" s="119"/>
      <c r="G24" s="119"/>
      <c r="H24" s="76"/>
      <c r="I24" s="121"/>
      <c r="J24" s="122"/>
      <c r="K24" s="119"/>
      <c r="L24" s="123"/>
      <c r="M24" s="119"/>
      <c r="N24" s="124"/>
    </row>
    <row r="25" spans="1:14" ht="17.25" customHeight="1">
      <c r="A25" s="76"/>
      <c r="B25" s="76" t="s">
        <v>180</v>
      </c>
      <c r="C25" s="76"/>
      <c r="D25" s="76"/>
      <c r="E25" s="76"/>
      <c r="F25" s="76"/>
      <c r="G25" s="76"/>
      <c r="I25" s="76"/>
      <c r="J25" s="76"/>
      <c r="K25" s="76"/>
      <c r="L25" s="76"/>
      <c r="M25" s="76"/>
      <c r="N25" s="76"/>
    </row>
    <row r="26" spans="1:14" ht="17.25" customHeight="1">
      <c r="A26" s="76" t="s">
        <v>37</v>
      </c>
      <c r="B26" s="76" t="s">
        <v>164</v>
      </c>
      <c r="C26" s="76" t="s">
        <v>165</v>
      </c>
      <c r="D26" s="76" t="s">
        <v>257</v>
      </c>
      <c r="E26" s="76" t="s">
        <v>166</v>
      </c>
      <c r="F26" s="76" t="s">
        <v>168</v>
      </c>
      <c r="G26" s="76" t="s">
        <v>169</v>
      </c>
      <c r="H26" s="76" t="s">
        <v>170</v>
      </c>
      <c r="I26" s="76" t="s">
        <v>77</v>
      </c>
      <c r="J26" s="76" t="s">
        <v>171</v>
      </c>
      <c r="K26" s="76" t="s">
        <v>172</v>
      </c>
      <c r="L26" s="76" t="s">
        <v>173</v>
      </c>
      <c r="M26" s="76" t="s">
        <v>174</v>
      </c>
      <c r="N26" s="76" t="s">
        <v>175</v>
      </c>
    </row>
    <row r="27" spans="1:14">
      <c r="A27" s="129">
        <v>1</v>
      </c>
      <c r="B27" s="119" t="s">
        <v>549</v>
      </c>
      <c r="C27" s="119"/>
      <c r="D27" s="120" t="s">
        <v>350</v>
      </c>
      <c r="E27" s="119"/>
      <c r="F27" s="119"/>
      <c r="G27" s="119" t="s">
        <v>70</v>
      </c>
      <c r="H27" s="121">
        <v>105000</v>
      </c>
      <c r="I27" s="121" t="s">
        <v>229</v>
      </c>
      <c r="J27" s="122" t="s">
        <v>550</v>
      </c>
      <c r="K27" s="119" t="s">
        <v>248</v>
      </c>
      <c r="L27" s="123"/>
      <c r="M27" s="119" t="s">
        <v>200</v>
      </c>
      <c r="N27" s="124" t="s">
        <v>163</v>
      </c>
    </row>
    <row r="28" spans="1:14" ht="24.75" customHeight="1">
      <c r="A28" s="129">
        <v>2</v>
      </c>
      <c r="B28" s="119" t="s">
        <v>551</v>
      </c>
      <c r="C28" s="119"/>
      <c r="D28" s="120" t="s">
        <v>369</v>
      </c>
      <c r="E28" s="119"/>
      <c r="F28" s="119"/>
      <c r="G28" s="119" t="s">
        <v>70</v>
      </c>
      <c r="H28" s="121">
        <v>18000</v>
      </c>
      <c r="I28" s="121" t="s">
        <v>199</v>
      </c>
      <c r="J28" s="122" t="s">
        <v>283</v>
      </c>
      <c r="K28" s="119" t="s">
        <v>248</v>
      </c>
      <c r="L28" s="123"/>
      <c r="M28" s="119" t="s">
        <v>200</v>
      </c>
      <c r="N28" s="124" t="s">
        <v>163</v>
      </c>
    </row>
    <row r="29" spans="1:14">
      <c r="A29" s="129">
        <v>3</v>
      </c>
      <c r="B29" s="119" t="s">
        <v>552</v>
      </c>
      <c r="C29" s="119"/>
      <c r="D29" s="120" t="s">
        <v>369</v>
      </c>
      <c r="E29" s="119"/>
      <c r="F29" s="119"/>
      <c r="G29" s="119" t="s">
        <v>70</v>
      </c>
      <c r="H29" s="121">
        <v>75000</v>
      </c>
      <c r="I29" s="121" t="s">
        <v>199</v>
      </c>
      <c r="J29" s="122" t="s">
        <v>243</v>
      </c>
      <c r="K29" s="119" t="s">
        <v>248</v>
      </c>
      <c r="L29" s="123"/>
      <c r="M29" s="119" t="s">
        <v>200</v>
      </c>
      <c r="N29" s="124" t="s">
        <v>163</v>
      </c>
    </row>
    <row r="30" spans="1:14">
      <c r="A30" s="129">
        <v>4</v>
      </c>
      <c r="B30" s="119" t="s">
        <v>553</v>
      </c>
      <c r="C30" s="119"/>
      <c r="D30" s="120" t="s">
        <v>360</v>
      </c>
      <c r="E30" s="119"/>
      <c r="F30" s="119"/>
      <c r="G30" s="119" t="s">
        <v>70</v>
      </c>
      <c r="H30" s="121">
        <v>75000</v>
      </c>
      <c r="I30" s="121" t="s">
        <v>199</v>
      </c>
      <c r="J30" s="122" t="s">
        <v>283</v>
      </c>
      <c r="K30" s="119" t="s">
        <v>248</v>
      </c>
      <c r="L30" s="123"/>
      <c r="M30" s="119" t="s">
        <v>200</v>
      </c>
      <c r="N30" s="124" t="s">
        <v>163</v>
      </c>
    </row>
    <row r="31" spans="1:14">
      <c r="A31" s="129">
        <v>5</v>
      </c>
      <c r="B31" s="119" t="s">
        <v>554</v>
      </c>
      <c r="C31" s="119"/>
      <c r="D31" s="120" t="s">
        <v>555</v>
      </c>
      <c r="E31" s="119"/>
      <c r="F31" s="119"/>
      <c r="G31" s="119" t="s">
        <v>70</v>
      </c>
      <c r="H31" s="121">
        <v>75000</v>
      </c>
      <c r="I31" s="121" t="s">
        <v>199</v>
      </c>
      <c r="J31" s="122" t="s">
        <v>243</v>
      </c>
      <c r="K31" s="119" t="s">
        <v>248</v>
      </c>
      <c r="L31" s="123"/>
      <c r="M31" s="119" t="s">
        <v>200</v>
      </c>
      <c r="N31" s="124" t="s">
        <v>163</v>
      </c>
    </row>
    <row r="32" spans="1:14">
      <c r="A32" s="121"/>
      <c r="B32" s="130"/>
      <c r="C32" s="130"/>
      <c r="D32" s="131"/>
      <c r="E32" s="130"/>
      <c r="F32" s="130"/>
      <c r="G32" s="130"/>
      <c r="H32" s="121"/>
      <c r="I32" s="121"/>
      <c r="J32" s="132"/>
      <c r="K32" s="130"/>
      <c r="L32" s="121"/>
      <c r="M32" s="130"/>
      <c r="N32" s="130"/>
    </row>
    <row r="33" spans="1:14">
      <c r="A33" s="121"/>
      <c r="B33" s="130"/>
      <c r="C33" s="130"/>
      <c r="D33" s="131"/>
      <c r="E33" s="130"/>
      <c r="F33" s="130"/>
      <c r="G33" s="130"/>
      <c r="H33" s="121"/>
      <c r="I33" s="121"/>
      <c r="J33" s="132"/>
      <c r="K33" s="130"/>
      <c r="L33" s="121"/>
      <c r="M33" s="130"/>
      <c r="N33" s="130"/>
    </row>
    <row r="34" spans="1:14">
      <c r="A34" s="121"/>
      <c r="B34" s="130"/>
      <c r="C34" s="130"/>
      <c r="D34" s="131"/>
      <c r="E34" s="130"/>
      <c r="F34" s="130"/>
      <c r="G34" s="130"/>
      <c r="H34" s="121"/>
      <c r="I34" s="121"/>
      <c r="J34" s="132"/>
      <c r="K34" s="130"/>
      <c r="L34" s="121"/>
      <c r="M34" s="130"/>
      <c r="N34" s="130"/>
    </row>
  </sheetData>
  <mergeCells count="1">
    <mergeCell ref="A6:N6"/>
  </mergeCells>
  <conditionalFormatting sqref="C1:C4">
    <cfRule type="duplicateValues" dxfId="2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30"/>
  <sheetViews>
    <sheetView zoomScale="85" zoomScaleNormal="85" workbookViewId="0">
      <selection activeCell="D23" sqref="D23"/>
    </sheetView>
  </sheetViews>
  <sheetFormatPr defaultRowHeight="14.4"/>
  <cols>
    <col min="2" max="2" width="24.88671875" style="9" customWidth="1"/>
    <col min="3" max="3" width="14.109375" bestFit="1" customWidth="1"/>
    <col min="4" max="4" width="15.5546875" customWidth="1"/>
    <col min="5" max="5" width="22.88671875" bestFit="1" customWidth="1"/>
    <col min="6" max="6" width="15.6640625" bestFit="1" customWidth="1"/>
    <col min="7" max="7" width="34.5546875" bestFit="1" customWidth="1"/>
    <col min="8" max="8" width="12.6640625" bestFit="1" customWidth="1"/>
    <col min="9" max="9" width="37.109375" bestFit="1" customWidth="1"/>
    <col min="10" max="11" width="19.441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46" t="s">
        <v>668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256" s="140" customFormat="1" ht="15" customHeight="1">
      <c r="A7" s="137" t="s">
        <v>21</v>
      </c>
      <c r="B7" s="138"/>
      <c r="C7" s="138"/>
      <c r="D7" s="138"/>
      <c r="E7" s="138"/>
      <c r="F7" s="138"/>
      <c r="G7" s="138"/>
      <c r="H7" s="138"/>
      <c r="I7" s="139"/>
    </row>
    <row r="8" spans="1:256" s="140" customFormat="1" ht="15" customHeight="1">
      <c r="A8" s="136" t="s">
        <v>1</v>
      </c>
      <c r="B8" s="136" t="s">
        <v>2</v>
      </c>
      <c r="C8" s="136" t="s">
        <v>189</v>
      </c>
      <c r="D8" s="136" t="s">
        <v>4</v>
      </c>
      <c r="E8" s="136" t="s">
        <v>5</v>
      </c>
      <c r="F8" s="136" t="s">
        <v>6</v>
      </c>
      <c r="G8" s="136" t="s">
        <v>7</v>
      </c>
      <c r="H8" s="136" t="s">
        <v>39</v>
      </c>
      <c r="I8" s="136" t="s">
        <v>190</v>
      </c>
      <c r="J8" s="136" t="s">
        <v>9</v>
      </c>
      <c r="K8" s="136" t="s">
        <v>10</v>
      </c>
    </row>
    <row r="9" spans="1:256" s="140" customFormat="1" ht="15" customHeight="1">
      <c r="A9" s="133" t="s">
        <v>241</v>
      </c>
      <c r="B9" s="68" t="s">
        <v>383</v>
      </c>
      <c r="C9" s="133" t="s">
        <v>282</v>
      </c>
      <c r="D9" s="134">
        <v>55000</v>
      </c>
      <c r="E9" s="133" t="s">
        <v>359</v>
      </c>
      <c r="F9" s="133" t="s">
        <v>350</v>
      </c>
      <c r="G9" s="133" t="s">
        <v>384</v>
      </c>
      <c r="H9" s="133"/>
      <c r="I9" s="133" t="s">
        <v>344</v>
      </c>
      <c r="J9" s="133"/>
      <c r="K9" s="133"/>
    </row>
    <row r="10" spans="1:256" s="140" customFormat="1" ht="15" customHeight="1">
      <c r="A10" s="135" t="s">
        <v>236</v>
      </c>
      <c r="B10" s="65"/>
      <c r="C10" s="133"/>
      <c r="D10" s="133"/>
      <c r="E10" s="133"/>
      <c r="F10" s="133"/>
      <c r="G10" s="133"/>
      <c r="H10" s="133"/>
      <c r="I10" s="133"/>
      <c r="J10" s="133"/>
      <c r="K10" s="133"/>
    </row>
    <row r="11" spans="1:256" s="140" customFormat="1" ht="36.75" customHeight="1">
      <c r="A11" s="136" t="s">
        <v>22</v>
      </c>
      <c r="B11" s="136"/>
      <c r="C11" s="136"/>
      <c r="D11" s="136"/>
      <c r="E11" s="136"/>
      <c r="F11" s="136"/>
      <c r="G11" s="136"/>
      <c r="H11" s="136"/>
      <c r="I11" s="136"/>
      <c r="J11" s="141"/>
      <c r="K11" s="135"/>
    </row>
    <row r="12" spans="1:256" s="140" customFormat="1" ht="19.5" customHeight="1">
      <c r="A12" s="142" t="s">
        <v>1</v>
      </c>
      <c r="B12" s="136" t="s">
        <v>2</v>
      </c>
      <c r="C12" s="136" t="s">
        <v>189</v>
      </c>
      <c r="D12" s="136" t="s">
        <v>4</v>
      </c>
      <c r="E12" s="136" t="s">
        <v>5</v>
      </c>
      <c r="F12" s="136" t="s">
        <v>6</v>
      </c>
      <c r="G12" s="136" t="s">
        <v>7</v>
      </c>
      <c r="H12" s="136" t="s">
        <v>39</v>
      </c>
      <c r="I12" s="136" t="s">
        <v>190</v>
      </c>
      <c r="J12" s="136" t="s">
        <v>206</v>
      </c>
      <c r="K12" s="136"/>
    </row>
    <row r="13" spans="1:256" s="140" customFormat="1" ht="16.2" thickBot="1">
      <c r="A13" s="133"/>
      <c r="B13" s="68"/>
      <c r="C13" s="133"/>
      <c r="D13" s="134"/>
      <c r="E13" s="133"/>
      <c r="F13" s="133"/>
      <c r="G13" s="133"/>
      <c r="H13" s="133"/>
      <c r="I13" s="133"/>
      <c r="J13" s="133"/>
      <c r="K13" s="133"/>
    </row>
    <row r="14" spans="1:256" s="141" customFormat="1" ht="15.6">
      <c r="A14" s="137" t="s">
        <v>184</v>
      </c>
      <c r="B14" s="138"/>
      <c r="C14" s="138"/>
      <c r="D14" s="138"/>
      <c r="E14" s="138"/>
      <c r="F14" s="138"/>
      <c r="G14" s="138"/>
      <c r="H14" s="138"/>
      <c r="I14" s="139"/>
      <c r="J14" s="140"/>
      <c r="K14" s="140"/>
    </row>
    <row r="15" spans="1:256" s="141" customFormat="1" ht="15" customHeight="1">
      <c r="A15" s="142" t="s">
        <v>1</v>
      </c>
      <c r="B15" s="136" t="s">
        <v>2</v>
      </c>
      <c r="C15" s="136" t="s">
        <v>189</v>
      </c>
      <c r="D15" s="136" t="s">
        <v>4</v>
      </c>
      <c r="E15" s="136" t="s">
        <v>5</v>
      </c>
      <c r="F15" s="136" t="s">
        <v>6</v>
      </c>
      <c r="G15" s="136" t="s">
        <v>7</v>
      </c>
      <c r="H15" s="136" t="s">
        <v>39</v>
      </c>
      <c r="I15" s="136" t="s">
        <v>190</v>
      </c>
      <c r="J15" s="136" t="s">
        <v>9</v>
      </c>
      <c r="K15" s="136" t="s">
        <v>10</v>
      </c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  <c r="EF15" s="140"/>
      <c r="EG15" s="140"/>
      <c r="EH15" s="140"/>
      <c r="EI15" s="140"/>
      <c r="EJ15" s="140"/>
      <c r="EK15" s="140"/>
      <c r="EL15" s="140"/>
      <c r="EM15" s="140"/>
      <c r="EN15" s="140"/>
      <c r="EO15" s="140"/>
      <c r="EP15" s="140"/>
      <c r="EQ15" s="140"/>
      <c r="ER15" s="140"/>
      <c r="ES15" s="140"/>
      <c r="ET15" s="140"/>
      <c r="EU15" s="140"/>
      <c r="EV15" s="140"/>
      <c r="EW15" s="140"/>
      <c r="EX15" s="140"/>
      <c r="EY15" s="140"/>
      <c r="EZ15" s="140"/>
      <c r="FA15" s="140"/>
      <c r="FB15" s="140"/>
      <c r="FC15" s="140"/>
      <c r="FD15" s="140"/>
      <c r="FE15" s="140"/>
      <c r="FF15" s="140"/>
      <c r="FG15" s="140"/>
      <c r="FH15" s="140"/>
      <c r="FI15" s="140"/>
      <c r="FJ15" s="140"/>
      <c r="FK15" s="140"/>
      <c r="FL15" s="140"/>
      <c r="FM15" s="140"/>
      <c r="FN15" s="140"/>
      <c r="FO15" s="140"/>
      <c r="FP15" s="140"/>
      <c r="FQ15" s="140"/>
      <c r="FR15" s="140"/>
      <c r="FS15" s="140"/>
      <c r="FT15" s="140"/>
      <c r="FU15" s="140"/>
      <c r="FV15" s="140"/>
      <c r="FW15" s="140"/>
      <c r="FX15" s="140"/>
      <c r="FY15" s="140"/>
      <c r="FZ15" s="140"/>
      <c r="GA15" s="140"/>
      <c r="GB15" s="140"/>
      <c r="GC15" s="140"/>
      <c r="GD15" s="140"/>
      <c r="GE15" s="140"/>
      <c r="GF15" s="140"/>
      <c r="GG15" s="140"/>
      <c r="GH15" s="140"/>
      <c r="GI15" s="140"/>
      <c r="GJ15" s="140"/>
      <c r="GK15" s="140"/>
      <c r="GL15" s="140"/>
      <c r="GM15" s="140"/>
      <c r="GN15" s="140"/>
      <c r="GO15" s="140"/>
      <c r="GP15" s="140"/>
      <c r="GQ15" s="140"/>
      <c r="GR15" s="140"/>
      <c r="GS15" s="140"/>
      <c r="GT15" s="140"/>
      <c r="GU15" s="140"/>
      <c r="GV15" s="140"/>
      <c r="GW15" s="140"/>
      <c r="GX15" s="140"/>
      <c r="GY15" s="140"/>
      <c r="GZ15" s="140"/>
      <c r="HA15" s="140"/>
      <c r="HB15" s="140"/>
      <c r="HC15" s="140"/>
      <c r="HD15" s="140"/>
      <c r="HE15" s="140"/>
      <c r="HF15" s="140"/>
      <c r="HG15" s="140"/>
      <c r="HH15" s="140"/>
      <c r="HI15" s="140"/>
      <c r="HJ15" s="140"/>
      <c r="HK15" s="140"/>
      <c r="HL15" s="140"/>
      <c r="HM15" s="140"/>
      <c r="HN15" s="140"/>
      <c r="HO15" s="140"/>
      <c r="HP15" s="140"/>
      <c r="HQ15" s="140"/>
      <c r="HR15" s="140"/>
      <c r="HS15" s="140"/>
      <c r="HT15" s="140"/>
      <c r="HU15" s="140"/>
      <c r="HV15" s="140"/>
      <c r="HW15" s="140"/>
      <c r="HX15" s="140"/>
      <c r="HY15" s="140"/>
      <c r="HZ15" s="140"/>
      <c r="IA15" s="140"/>
      <c r="IB15" s="140"/>
      <c r="IC15" s="140"/>
      <c r="ID15" s="140"/>
      <c r="IE15" s="140"/>
      <c r="IF15" s="140"/>
      <c r="IG15" s="140"/>
      <c r="IH15" s="140"/>
      <c r="II15" s="140"/>
      <c r="IJ15" s="140"/>
      <c r="IK15" s="140"/>
      <c r="IL15" s="140"/>
      <c r="IM15" s="140"/>
      <c r="IN15" s="140"/>
      <c r="IO15" s="140"/>
      <c r="IP15" s="140"/>
      <c r="IQ15" s="140"/>
      <c r="IR15" s="140"/>
      <c r="IS15" s="140"/>
      <c r="IT15" s="140"/>
      <c r="IU15" s="140"/>
      <c r="IV15" s="140"/>
    </row>
    <row r="16" spans="1:256" s="141" customFormat="1" ht="15" customHeight="1">
      <c r="A16" s="133"/>
      <c r="B16" s="68" t="s">
        <v>485</v>
      </c>
      <c r="C16" s="133" t="s">
        <v>487</v>
      </c>
      <c r="D16" s="134">
        <v>60500</v>
      </c>
      <c r="E16" s="133" t="s">
        <v>369</v>
      </c>
      <c r="F16" s="133"/>
      <c r="G16" s="133" t="s">
        <v>491</v>
      </c>
      <c r="H16" s="133"/>
      <c r="I16" s="133" t="s">
        <v>490</v>
      </c>
      <c r="J16" s="133"/>
      <c r="K16" s="133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  <c r="EE16" s="140"/>
      <c r="EF16" s="140"/>
      <c r="EG16" s="140"/>
      <c r="EH16" s="140"/>
      <c r="EI16" s="140"/>
      <c r="EJ16" s="140"/>
      <c r="EK16" s="140"/>
      <c r="EL16" s="140"/>
      <c r="EM16" s="140"/>
      <c r="EN16" s="140"/>
      <c r="EO16" s="140"/>
      <c r="EP16" s="140"/>
      <c r="EQ16" s="140"/>
      <c r="ER16" s="140"/>
      <c r="ES16" s="140"/>
      <c r="ET16" s="140"/>
      <c r="EU16" s="140"/>
      <c r="EV16" s="140"/>
      <c r="EW16" s="140"/>
      <c r="EX16" s="140"/>
      <c r="EY16" s="140"/>
      <c r="EZ16" s="140"/>
      <c r="FA16" s="140"/>
      <c r="FB16" s="140"/>
      <c r="FC16" s="140"/>
      <c r="FD16" s="140"/>
      <c r="FE16" s="140"/>
      <c r="FF16" s="140"/>
      <c r="FG16" s="140"/>
      <c r="FH16" s="140"/>
      <c r="FI16" s="140"/>
      <c r="FJ16" s="140"/>
      <c r="FK16" s="140"/>
      <c r="FL16" s="140"/>
      <c r="FM16" s="140"/>
      <c r="FN16" s="140"/>
      <c r="FO16" s="140"/>
      <c r="FP16" s="140"/>
      <c r="FQ16" s="140"/>
      <c r="FR16" s="140"/>
      <c r="FS16" s="140"/>
      <c r="FT16" s="140"/>
      <c r="FU16" s="140"/>
      <c r="FV16" s="140"/>
      <c r="FW16" s="140"/>
      <c r="FX16" s="140"/>
      <c r="FY16" s="140"/>
      <c r="FZ16" s="140"/>
      <c r="GA16" s="140"/>
      <c r="GB16" s="140"/>
      <c r="GC16" s="140"/>
      <c r="GD16" s="140"/>
      <c r="GE16" s="140"/>
      <c r="GF16" s="140"/>
      <c r="GG16" s="140"/>
      <c r="GH16" s="140"/>
      <c r="GI16" s="140"/>
      <c r="GJ16" s="140"/>
      <c r="GK16" s="140"/>
      <c r="GL16" s="140"/>
      <c r="GM16" s="140"/>
      <c r="GN16" s="140"/>
      <c r="GO16" s="140"/>
      <c r="GP16" s="140"/>
      <c r="GQ16" s="140"/>
      <c r="GR16" s="140"/>
      <c r="GS16" s="140"/>
      <c r="GT16" s="140"/>
      <c r="GU16" s="140"/>
      <c r="GV16" s="140"/>
      <c r="GW16" s="140"/>
      <c r="GX16" s="140"/>
      <c r="GY16" s="140"/>
      <c r="GZ16" s="140"/>
      <c r="HA16" s="140"/>
      <c r="HB16" s="140"/>
      <c r="HC16" s="140"/>
      <c r="HD16" s="140"/>
      <c r="HE16" s="140"/>
      <c r="HF16" s="140"/>
      <c r="HG16" s="140"/>
      <c r="HH16" s="140"/>
      <c r="HI16" s="140"/>
      <c r="HJ16" s="140"/>
      <c r="HK16" s="140"/>
      <c r="HL16" s="140"/>
      <c r="HM16" s="140"/>
      <c r="HN16" s="140"/>
      <c r="HO16" s="140"/>
      <c r="HP16" s="140"/>
      <c r="HQ16" s="140"/>
      <c r="HR16" s="140"/>
      <c r="HS16" s="140"/>
      <c r="HT16" s="140"/>
      <c r="HU16" s="140"/>
      <c r="HV16" s="140"/>
      <c r="HW16" s="140"/>
      <c r="HX16" s="140"/>
      <c r="HY16" s="140"/>
      <c r="HZ16" s="140"/>
      <c r="IA16" s="140"/>
      <c r="IB16" s="140"/>
      <c r="IC16" s="140"/>
      <c r="ID16" s="140"/>
      <c r="IE16" s="140"/>
      <c r="IF16" s="140"/>
      <c r="IG16" s="140"/>
      <c r="IH16" s="140"/>
      <c r="II16" s="140"/>
      <c r="IJ16" s="140"/>
      <c r="IK16" s="140"/>
      <c r="IL16" s="140"/>
      <c r="IM16" s="140"/>
      <c r="IN16" s="140"/>
      <c r="IO16" s="140"/>
      <c r="IP16" s="140"/>
      <c r="IQ16" s="140"/>
      <c r="IR16" s="140"/>
      <c r="IS16" s="140"/>
      <c r="IT16" s="140"/>
      <c r="IU16" s="140"/>
      <c r="IV16" s="140"/>
    </row>
    <row r="17" spans="1:256" s="141" customFormat="1" ht="15.75" customHeight="1">
      <c r="A17" s="133"/>
      <c r="B17" s="68" t="s">
        <v>520</v>
      </c>
      <c r="C17" s="133" t="s">
        <v>487</v>
      </c>
      <c r="D17" s="134">
        <v>53200</v>
      </c>
      <c r="E17" s="133" t="s">
        <v>480</v>
      </c>
      <c r="F17" s="133"/>
      <c r="G17" s="133" t="s">
        <v>344</v>
      </c>
      <c r="H17" s="133"/>
      <c r="I17" s="133" t="s">
        <v>384</v>
      </c>
      <c r="J17" s="133"/>
      <c r="K17" s="133"/>
    </row>
    <row r="18" spans="1:256" s="141" customFormat="1" ht="15.75" customHeight="1">
      <c r="A18" s="133"/>
      <c r="B18" s="68" t="s">
        <v>486</v>
      </c>
      <c r="C18" s="133" t="s">
        <v>282</v>
      </c>
      <c r="D18" s="134">
        <v>80000</v>
      </c>
      <c r="E18" s="133" t="s">
        <v>370</v>
      </c>
      <c r="F18" s="133"/>
      <c r="G18" s="133" t="s">
        <v>488</v>
      </c>
      <c r="H18" s="133"/>
      <c r="I18" s="133" t="s">
        <v>489</v>
      </c>
      <c r="J18" s="133"/>
      <c r="K18" s="133"/>
    </row>
    <row r="19" spans="1:256" s="141" customFormat="1" ht="15" customHeight="1">
      <c r="A19" s="133"/>
      <c r="B19" s="68" t="s">
        <v>516</v>
      </c>
      <c r="C19" s="133" t="s">
        <v>517</v>
      </c>
      <c r="D19" s="134">
        <v>45000</v>
      </c>
      <c r="E19" s="133" t="s">
        <v>387</v>
      </c>
      <c r="F19" s="133"/>
      <c r="G19" s="133" t="s">
        <v>341</v>
      </c>
      <c r="H19" s="133"/>
      <c r="I19" s="133" t="s">
        <v>490</v>
      </c>
      <c r="J19" s="133"/>
      <c r="K19" s="133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  <c r="EA19" s="140"/>
      <c r="EB19" s="140"/>
      <c r="EC19" s="140"/>
      <c r="ED19" s="140"/>
      <c r="EE19" s="140"/>
      <c r="EF19" s="140"/>
      <c r="EG19" s="140"/>
      <c r="EH19" s="140"/>
      <c r="EI19" s="140"/>
      <c r="EJ19" s="140"/>
      <c r="EK19" s="140"/>
      <c r="EL19" s="140"/>
      <c r="EM19" s="140"/>
      <c r="EN19" s="140"/>
      <c r="EO19" s="140"/>
      <c r="EP19" s="140"/>
      <c r="EQ19" s="140"/>
      <c r="ER19" s="140"/>
      <c r="ES19" s="140"/>
      <c r="ET19" s="140"/>
      <c r="EU19" s="140"/>
      <c r="EV19" s="140"/>
      <c r="EW19" s="140"/>
      <c r="EX19" s="140"/>
      <c r="EY19" s="140"/>
      <c r="EZ19" s="140"/>
      <c r="FA19" s="140"/>
      <c r="FB19" s="140"/>
      <c r="FC19" s="140"/>
      <c r="FD19" s="140"/>
      <c r="FE19" s="140"/>
      <c r="FF19" s="140"/>
      <c r="FG19" s="140"/>
      <c r="FH19" s="140"/>
      <c r="FI19" s="140"/>
      <c r="FJ19" s="140"/>
      <c r="FK19" s="140"/>
      <c r="FL19" s="140"/>
      <c r="FM19" s="140"/>
      <c r="FN19" s="140"/>
      <c r="FO19" s="140"/>
      <c r="FP19" s="140"/>
      <c r="FQ19" s="140"/>
      <c r="FR19" s="140"/>
      <c r="FS19" s="140"/>
      <c r="FT19" s="140"/>
      <c r="FU19" s="140"/>
      <c r="FV19" s="140"/>
      <c r="FW19" s="140"/>
      <c r="FX19" s="140"/>
      <c r="FY19" s="140"/>
      <c r="FZ19" s="140"/>
      <c r="GA19" s="140"/>
      <c r="GB19" s="140"/>
      <c r="GC19" s="140"/>
      <c r="GD19" s="140"/>
      <c r="GE19" s="140"/>
      <c r="GF19" s="140"/>
      <c r="GG19" s="140"/>
      <c r="GH19" s="140"/>
      <c r="GI19" s="140"/>
      <c r="GJ19" s="140"/>
      <c r="GK19" s="140"/>
      <c r="GL19" s="140"/>
      <c r="GM19" s="140"/>
      <c r="GN19" s="140"/>
      <c r="GO19" s="140"/>
      <c r="GP19" s="140"/>
      <c r="GQ19" s="140"/>
      <c r="GR19" s="140"/>
      <c r="GS19" s="140"/>
      <c r="GT19" s="140"/>
      <c r="GU19" s="140"/>
      <c r="GV19" s="140"/>
      <c r="GW19" s="140"/>
      <c r="GX19" s="140"/>
      <c r="GY19" s="140"/>
      <c r="GZ19" s="140"/>
      <c r="HA19" s="140"/>
      <c r="HB19" s="140"/>
      <c r="HC19" s="140"/>
      <c r="HD19" s="140"/>
      <c r="HE19" s="140"/>
      <c r="HF19" s="140"/>
      <c r="HG19" s="140"/>
      <c r="HH19" s="140"/>
      <c r="HI19" s="140"/>
      <c r="HJ19" s="140"/>
      <c r="HK19" s="140"/>
      <c r="HL19" s="140"/>
      <c r="HM19" s="140"/>
      <c r="HN19" s="140"/>
      <c r="HO19" s="140"/>
      <c r="HP19" s="140"/>
      <c r="HQ19" s="140"/>
      <c r="HR19" s="140"/>
      <c r="HS19" s="140"/>
      <c r="HT19" s="140"/>
      <c r="HU19" s="140"/>
      <c r="HV19" s="140"/>
      <c r="HW19" s="140"/>
      <c r="HX19" s="140"/>
      <c r="HY19" s="140"/>
      <c r="HZ19" s="140"/>
      <c r="IA19" s="140"/>
      <c r="IB19" s="140"/>
      <c r="IC19" s="140"/>
      <c r="ID19" s="140"/>
      <c r="IE19" s="140"/>
      <c r="IF19" s="140"/>
      <c r="IG19" s="140"/>
      <c r="IH19" s="140"/>
      <c r="II19" s="140"/>
      <c r="IJ19" s="140"/>
      <c r="IK19" s="140"/>
      <c r="IL19" s="140"/>
      <c r="IM19" s="140"/>
      <c r="IN19" s="140"/>
      <c r="IO19" s="140"/>
      <c r="IP19" s="140"/>
      <c r="IQ19" s="140"/>
      <c r="IR19" s="140"/>
      <c r="IS19" s="140"/>
      <c r="IT19" s="140"/>
      <c r="IU19" s="140"/>
      <c r="IV19" s="140"/>
    </row>
    <row r="20" spans="1:256" s="140" customFormat="1" ht="15.6">
      <c r="A20" s="133"/>
      <c r="B20" s="68" t="s">
        <v>562</v>
      </c>
      <c r="C20" s="133" t="s">
        <v>282</v>
      </c>
      <c r="D20" s="134">
        <v>73700</v>
      </c>
      <c r="E20" s="133" t="s">
        <v>632</v>
      </c>
      <c r="F20" s="133"/>
      <c r="G20" s="133" t="s">
        <v>563</v>
      </c>
      <c r="H20" s="133"/>
      <c r="I20" s="133" t="s">
        <v>489</v>
      </c>
      <c r="J20" s="133"/>
      <c r="K20" s="133"/>
    </row>
    <row r="21" spans="1:256" s="140" customFormat="1" ht="15" customHeight="1">
      <c r="A21" s="133"/>
      <c r="B21" s="65" t="s">
        <v>465</v>
      </c>
      <c r="C21" s="133" t="s">
        <v>613</v>
      </c>
      <c r="D21" s="134">
        <v>90109</v>
      </c>
      <c r="E21" s="133" t="s">
        <v>729</v>
      </c>
      <c r="F21" s="133"/>
      <c r="G21" s="133" t="s">
        <v>467</v>
      </c>
      <c r="H21" s="133"/>
      <c r="I21" s="133" t="s">
        <v>466</v>
      </c>
      <c r="J21" s="133"/>
      <c r="K21" s="133"/>
    </row>
    <row r="22" spans="1:256" s="141" customFormat="1" ht="15" customHeight="1">
      <c r="A22" s="133"/>
      <c r="B22" s="65" t="s">
        <v>614</v>
      </c>
      <c r="C22" s="133" t="s">
        <v>613</v>
      </c>
      <c r="D22" s="134">
        <v>110000</v>
      </c>
      <c r="E22" s="133" t="s">
        <v>617</v>
      </c>
      <c r="F22" s="133"/>
      <c r="G22" s="133" t="s">
        <v>616</v>
      </c>
      <c r="H22" s="133"/>
      <c r="I22" s="133" t="s">
        <v>615</v>
      </c>
      <c r="J22" s="133"/>
      <c r="K22" s="133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  <c r="AK22" s="140"/>
      <c r="AL22" s="140"/>
      <c r="AM22" s="140"/>
      <c r="AN22" s="140"/>
      <c r="AO22" s="140"/>
      <c r="AP22" s="140"/>
      <c r="AQ22" s="140"/>
      <c r="AR22" s="140"/>
      <c r="AS22" s="140"/>
      <c r="AT22" s="140"/>
      <c r="AU22" s="140"/>
      <c r="AV22" s="140"/>
      <c r="AW22" s="140"/>
      <c r="AX22" s="140"/>
      <c r="AY22" s="140"/>
      <c r="AZ22" s="140"/>
      <c r="BA22" s="140"/>
      <c r="BB22" s="140"/>
      <c r="BC22" s="140"/>
      <c r="BD22" s="140"/>
      <c r="BE22" s="140"/>
      <c r="BF22" s="140"/>
      <c r="BG22" s="140"/>
      <c r="BH22" s="140"/>
      <c r="BI22" s="140"/>
      <c r="BJ22" s="140"/>
      <c r="BK22" s="140"/>
      <c r="BL22" s="140"/>
      <c r="BM22" s="140"/>
      <c r="BN22" s="140"/>
      <c r="BO22" s="140"/>
      <c r="BP22" s="140"/>
      <c r="BQ22" s="140"/>
      <c r="BR22" s="140"/>
      <c r="BS22" s="140"/>
      <c r="BT22" s="140"/>
      <c r="BU22" s="140"/>
      <c r="BV22" s="140"/>
      <c r="BW22" s="140"/>
      <c r="BX22" s="140"/>
      <c r="BY22" s="140"/>
      <c r="BZ22" s="140"/>
      <c r="CA22" s="140"/>
      <c r="CB22" s="140"/>
      <c r="CC22" s="140"/>
      <c r="CD22" s="140"/>
      <c r="CE22" s="140"/>
      <c r="CF22" s="140"/>
      <c r="CG22" s="140"/>
      <c r="CH22" s="140"/>
      <c r="CI22" s="140"/>
      <c r="CJ22" s="140"/>
      <c r="CK22" s="140"/>
      <c r="CL22" s="140"/>
      <c r="CM22" s="140"/>
      <c r="CN22" s="140"/>
      <c r="CO22" s="140"/>
      <c r="CP22" s="140"/>
      <c r="CQ22" s="140"/>
      <c r="CR22" s="140"/>
      <c r="CS22" s="140"/>
      <c r="CT22" s="140"/>
      <c r="CU22" s="140"/>
      <c r="CV22" s="140"/>
      <c r="CW22" s="140"/>
      <c r="CX22" s="140"/>
      <c r="CY22" s="140"/>
      <c r="CZ22" s="140"/>
      <c r="DA22" s="140"/>
      <c r="DB22" s="140"/>
      <c r="DC22" s="140"/>
      <c r="DD22" s="140"/>
      <c r="DE22" s="140"/>
      <c r="DF22" s="140"/>
      <c r="DG22" s="140"/>
      <c r="DH22" s="140"/>
      <c r="DI22" s="140"/>
      <c r="DJ22" s="140"/>
      <c r="DK22" s="140"/>
      <c r="DL22" s="140"/>
      <c r="DM22" s="140"/>
      <c r="DN22" s="140"/>
      <c r="DO22" s="140"/>
      <c r="DP22" s="140"/>
      <c r="DQ22" s="140"/>
      <c r="DR22" s="140"/>
      <c r="DS22" s="140"/>
      <c r="DT22" s="140"/>
      <c r="DU22" s="140"/>
      <c r="DV22" s="140"/>
      <c r="DW22" s="140"/>
      <c r="DX22" s="140"/>
      <c r="DY22" s="140"/>
      <c r="DZ22" s="140"/>
      <c r="EA22" s="140"/>
      <c r="EB22" s="140"/>
      <c r="EC22" s="140"/>
      <c r="ED22" s="140"/>
      <c r="EE22" s="140"/>
      <c r="EF22" s="140"/>
      <c r="EG22" s="140"/>
      <c r="EH22" s="140"/>
      <c r="EI22" s="140"/>
      <c r="EJ22" s="140"/>
      <c r="EK22" s="140"/>
      <c r="EL22" s="140"/>
      <c r="EM22" s="140"/>
      <c r="EN22" s="140"/>
      <c r="EO22" s="140"/>
      <c r="EP22" s="140"/>
      <c r="EQ22" s="140"/>
      <c r="ER22" s="140"/>
      <c r="ES22" s="140"/>
      <c r="ET22" s="140"/>
      <c r="EU22" s="140"/>
      <c r="EV22" s="140"/>
      <c r="EW22" s="140"/>
      <c r="EX22" s="140"/>
      <c r="EY22" s="140"/>
      <c r="EZ22" s="140"/>
      <c r="FA22" s="140"/>
      <c r="FB22" s="140"/>
      <c r="FC22" s="140"/>
      <c r="FD22" s="140"/>
      <c r="FE22" s="140"/>
      <c r="FF22" s="140"/>
      <c r="FG22" s="140"/>
      <c r="FH22" s="140"/>
      <c r="FI22" s="140"/>
      <c r="FJ22" s="140"/>
      <c r="FK22" s="140"/>
      <c r="FL22" s="140"/>
      <c r="FM22" s="140"/>
      <c r="FN22" s="140"/>
      <c r="FO22" s="140"/>
      <c r="FP22" s="140"/>
      <c r="FQ22" s="140"/>
      <c r="FR22" s="140"/>
      <c r="FS22" s="140"/>
      <c r="FT22" s="140"/>
      <c r="FU22" s="140"/>
      <c r="FV22" s="140"/>
      <c r="FW22" s="140"/>
      <c r="FX22" s="140"/>
      <c r="FY22" s="140"/>
      <c r="FZ22" s="140"/>
      <c r="GA22" s="140"/>
      <c r="GB22" s="140"/>
      <c r="GC22" s="140"/>
      <c r="GD22" s="140"/>
      <c r="GE22" s="140"/>
      <c r="GF22" s="140"/>
      <c r="GG22" s="140"/>
      <c r="GH22" s="140"/>
      <c r="GI22" s="140"/>
      <c r="GJ22" s="140"/>
      <c r="GK22" s="140"/>
      <c r="GL22" s="140"/>
      <c r="GM22" s="140"/>
      <c r="GN22" s="140"/>
      <c r="GO22" s="140"/>
      <c r="GP22" s="140"/>
      <c r="GQ22" s="140"/>
      <c r="GR22" s="140"/>
      <c r="GS22" s="140"/>
      <c r="GT22" s="140"/>
      <c r="GU22" s="140"/>
      <c r="GV22" s="140"/>
      <c r="GW22" s="140"/>
      <c r="GX22" s="140"/>
      <c r="GY22" s="140"/>
      <c r="GZ22" s="140"/>
      <c r="HA22" s="140"/>
      <c r="HB22" s="140"/>
      <c r="HC22" s="140"/>
      <c r="HD22" s="140"/>
      <c r="HE22" s="140"/>
      <c r="HF22" s="140"/>
      <c r="HG22" s="140"/>
      <c r="HH22" s="140"/>
      <c r="HI22" s="140"/>
      <c r="HJ22" s="140"/>
      <c r="HK22" s="140"/>
      <c r="HL22" s="140"/>
      <c r="HM22" s="140"/>
      <c r="HN22" s="140"/>
      <c r="HO22" s="140"/>
      <c r="HP22" s="140"/>
      <c r="HQ22" s="140"/>
      <c r="HR22" s="140"/>
      <c r="HS22" s="140"/>
      <c r="HT22" s="140"/>
      <c r="HU22" s="140"/>
      <c r="HV22" s="140"/>
      <c r="HW22" s="140"/>
      <c r="HX22" s="140"/>
      <c r="HY22" s="140"/>
      <c r="HZ22" s="140"/>
      <c r="IA22" s="140"/>
      <c r="IB22" s="140"/>
      <c r="IC22" s="140"/>
      <c r="ID22" s="140"/>
      <c r="IE22" s="140"/>
      <c r="IF22" s="140"/>
      <c r="IG22" s="140"/>
      <c r="IH22" s="140"/>
      <c r="II22" s="140"/>
      <c r="IJ22" s="140"/>
      <c r="IK22" s="140"/>
      <c r="IL22" s="140"/>
      <c r="IM22" s="140"/>
      <c r="IN22" s="140"/>
      <c r="IO22" s="140"/>
      <c r="IP22" s="140"/>
      <c r="IQ22" s="140"/>
      <c r="IR22" s="140"/>
      <c r="IS22" s="140"/>
      <c r="IT22" s="140"/>
      <c r="IU22" s="140"/>
      <c r="IV22" s="140"/>
    </row>
    <row r="23" spans="1:256" s="141" customFormat="1" ht="15" customHeight="1">
      <c r="A23" s="140"/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  <c r="AN23" s="140"/>
      <c r="AO23" s="140"/>
      <c r="AP23" s="140"/>
      <c r="AQ23" s="140"/>
      <c r="AR23" s="140"/>
      <c r="AS23" s="140"/>
      <c r="AT23" s="140"/>
      <c r="AU23" s="140"/>
      <c r="AV23" s="140"/>
      <c r="AW23" s="140"/>
      <c r="AX23" s="140"/>
      <c r="AY23" s="140"/>
      <c r="AZ23" s="140"/>
      <c r="BA23" s="140"/>
      <c r="BB23" s="140"/>
      <c r="BC23" s="140"/>
      <c r="BD23" s="140"/>
      <c r="BE23" s="140"/>
      <c r="BF23" s="140"/>
      <c r="BG23" s="140"/>
      <c r="BH23" s="140"/>
      <c r="BI23" s="140"/>
      <c r="BJ23" s="140"/>
      <c r="BK23" s="140"/>
      <c r="BL23" s="140"/>
      <c r="BM23" s="140"/>
      <c r="BN23" s="140"/>
      <c r="BO23" s="140"/>
      <c r="BP23" s="140"/>
      <c r="BQ23" s="140"/>
      <c r="BR23" s="140"/>
      <c r="BS23" s="140"/>
      <c r="BT23" s="140"/>
      <c r="BU23" s="140"/>
      <c r="BV23" s="140"/>
      <c r="BW23" s="140"/>
      <c r="BX23" s="140"/>
      <c r="BY23" s="140"/>
      <c r="BZ23" s="140"/>
      <c r="CA23" s="140"/>
      <c r="CB23" s="140"/>
      <c r="CC23" s="140"/>
      <c r="CD23" s="140"/>
      <c r="CE23" s="140"/>
      <c r="CF23" s="140"/>
      <c r="CG23" s="140"/>
      <c r="CH23" s="140"/>
      <c r="CI23" s="140"/>
      <c r="CJ23" s="140"/>
      <c r="CK23" s="140"/>
      <c r="CL23" s="140"/>
      <c r="CM23" s="140"/>
      <c r="CN23" s="140"/>
      <c r="CO23" s="140"/>
      <c r="CP23" s="140"/>
      <c r="CQ23" s="140"/>
      <c r="CR23" s="140"/>
      <c r="CS23" s="140"/>
      <c r="CT23" s="140"/>
      <c r="CU23" s="140"/>
      <c r="CV23" s="140"/>
      <c r="CW23" s="140"/>
      <c r="CX23" s="140"/>
      <c r="CY23" s="140"/>
      <c r="CZ23" s="140"/>
      <c r="DA23" s="140"/>
      <c r="DB23" s="140"/>
      <c r="DC23" s="140"/>
      <c r="DD23" s="140"/>
      <c r="DE23" s="140"/>
      <c r="DF23" s="140"/>
      <c r="DG23" s="140"/>
      <c r="DH23" s="140"/>
      <c r="DI23" s="140"/>
      <c r="DJ23" s="140"/>
      <c r="DK23" s="140"/>
      <c r="DL23" s="140"/>
      <c r="DM23" s="140"/>
      <c r="DN23" s="140"/>
      <c r="DO23" s="140"/>
      <c r="DP23" s="140"/>
      <c r="DQ23" s="140"/>
      <c r="DR23" s="140"/>
      <c r="DS23" s="140"/>
      <c r="DT23" s="140"/>
      <c r="DU23" s="140"/>
      <c r="DV23" s="140"/>
      <c r="DW23" s="140"/>
      <c r="DX23" s="140"/>
      <c r="DY23" s="140"/>
      <c r="DZ23" s="140"/>
      <c r="EA23" s="140"/>
      <c r="EB23" s="140"/>
      <c r="EC23" s="140"/>
      <c r="ED23" s="140"/>
      <c r="EE23" s="140"/>
      <c r="EF23" s="140"/>
      <c r="EG23" s="140"/>
      <c r="EH23" s="140"/>
      <c r="EI23" s="140"/>
      <c r="EJ23" s="140"/>
      <c r="EK23" s="140"/>
      <c r="EL23" s="140"/>
      <c r="EM23" s="140"/>
      <c r="EN23" s="140"/>
      <c r="EO23" s="140"/>
      <c r="EP23" s="140"/>
      <c r="EQ23" s="140"/>
      <c r="ER23" s="140"/>
      <c r="ES23" s="140"/>
      <c r="ET23" s="140"/>
      <c r="EU23" s="140"/>
      <c r="EV23" s="140"/>
      <c r="EW23" s="140"/>
      <c r="EX23" s="140"/>
      <c r="EY23" s="140"/>
      <c r="EZ23" s="140"/>
      <c r="FA23" s="140"/>
      <c r="FB23" s="140"/>
      <c r="FC23" s="140"/>
      <c r="FD23" s="140"/>
      <c r="FE23" s="140"/>
      <c r="FF23" s="140"/>
      <c r="FG23" s="140"/>
      <c r="FH23" s="140"/>
      <c r="FI23" s="140"/>
      <c r="FJ23" s="140"/>
      <c r="FK23" s="140"/>
      <c r="FL23" s="140"/>
      <c r="FM23" s="140"/>
      <c r="FN23" s="140"/>
      <c r="FO23" s="140"/>
      <c r="FP23" s="140"/>
      <c r="FQ23" s="140"/>
      <c r="FR23" s="140"/>
      <c r="FS23" s="140"/>
      <c r="FT23" s="140"/>
      <c r="FU23" s="140"/>
      <c r="FV23" s="140"/>
      <c r="FW23" s="140"/>
      <c r="FX23" s="140"/>
      <c r="FY23" s="140"/>
      <c r="FZ23" s="140"/>
      <c r="GA23" s="140"/>
      <c r="GB23" s="140"/>
      <c r="GC23" s="140"/>
      <c r="GD23" s="140"/>
      <c r="GE23" s="140"/>
      <c r="GF23" s="140"/>
      <c r="GG23" s="140"/>
      <c r="GH23" s="140"/>
      <c r="GI23" s="140"/>
      <c r="GJ23" s="140"/>
      <c r="GK23" s="140"/>
      <c r="GL23" s="140"/>
      <c r="GM23" s="140"/>
      <c r="GN23" s="140"/>
      <c r="GO23" s="140"/>
      <c r="GP23" s="140"/>
      <c r="GQ23" s="140"/>
      <c r="GR23" s="140"/>
      <c r="GS23" s="140"/>
      <c r="GT23" s="140"/>
      <c r="GU23" s="140"/>
      <c r="GV23" s="140"/>
      <c r="GW23" s="140"/>
      <c r="GX23" s="140"/>
      <c r="GY23" s="140"/>
      <c r="GZ23" s="140"/>
      <c r="HA23" s="140"/>
      <c r="HB23" s="140"/>
      <c r="HC23" s="140"/>
      <c r="HD23" s="140"/>
      <c r="HE23" s="140"/>
      <c r="HF23" s="140"/>
      <c r="HG23" s="140"/>
      <c r="HH23" s="140"/>
      <c r="HI23" s="140"/>
      <c r="HJ23" s="140"/>
      <c r="HK23" s="140"/>
      <c r="HL23" s="140"/>
      <c r="HM23" s="140"/>
      <c r="HN23" s="140"/>
      <c r="HO23" s="140"/>
      <c r="HP23" s="140"/>
      <c r="HQ23" s="140"/>
      <c r="HR23" s="140"/>
      <c r="HS23" s="140"/>
      <c r="HT23" s="140"/>
      <c r="HU23" s="140"/>
      <c r="HV23" s="140"/>
      <c r="HW23" s="140"/>
      <c r="HX23" s="140"/>
      <c r="HY23" s="140"/>
      <c r="HZ23" s="140"/>
      <c r="IA23" s="140"/>
      <c r="IB23" s="140"/>
      <c r="IC23" s="140"/>
      <c r="ID23" s="140"/>
      <c r="IE23" s="140"/>
      <c r="IF23" s="140"/>
      <c r="IG23" s="140"/>
      <c r="IH23" s="140"/>
      <c r="II23" s="140"/>
      <c r="IJ23" s="140"/>
      <c r="IK23" s="140"/>
      <c r="IL23" s="140"/>
      <c r="IM23" s="140"/>
      <c r="IN23" s="140"/>
      <c r="IO23" s="140"/>
      <c r="IP23" s="140"/>
      <c r="IQ23" s="140"/>
      <c r="IR23" s="140"/>
      <c r="IS23" s="140"/>
      <c r="IT23" s="140"/>
      <c r="IU23" s="140"/>
      <c r="IV23" s="140"/>
    </row>
    <row r="24" spans="1:256" s="141" customFormat="1" ht="15" customHeight="1">
      <c r="A24" s="140"/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  <c r="AQ24" s="140"/>
      <c r="AR24" s="140"/>
      <c r="AS24" s="140"/>
      <c r="AT24" s="140"/>
      <c r="AU24" s="140"/>
      <c r="AV24" s="140"/>
      <c r="AW24" s="140"/>
      <c r="AX24" s="140"/>
      <c r="AY24" s="140"/>
      <c r="AZ24" s="140"/>
      <c r="BA24" s="140"/>
      <c r="BB24" s="140"/>
      <c r="BC24" s="140"/>
      <c r="BD24" s="140"/>
      <c r="BE24" s="140"/>
      <c r="BF24" s="140"/>
      <c r="BG24" s="140"/>
      <c r="BH24" s="140"/>
      <c r="BI24" s="140"/>
      <c r="BJ24" s="140"/>
      <c r="BK24" s="140"/>
      <c r="BL24" s="140"/>
      <c r="BM24" s="140"/>
      <c r="BN24" s="140"/>
      <c r="BO24" s="140"/>
      <c r="BP24" s="140"/>
      <c r="BQ24" s="140"/>
      <c r="BR24" s="140"/>
      <c r="BS24" s="140"/>
      <c r="BT24" s="140"/>
      <c r="BU24" s="140"/>
      <c r="BV24" s="140"/>
      <c r="BW24" s="140"/>
      <c r="BX24" s="140"/>
      <c r="BY24" s="140"/>
      <c r="BZ24" s="140"/>
      <c r="CA24" s="140"/>
      <c r="CB24" s="140"/>
      <c r="CC24" s="140"/>
      <c r="CD24" s="140"/>
      <c r="CE24" s="140"/>
      <c r="CF24" s="140"/>
      <c r="CG24" s="140"/>
      <c r="CH24" s="140"/>
      <c r="CI24" s="140"/>
      <c r="CJ24" s="140"/>
      <c r="CK24" s="140"/>
      <c r="CL24" s="140"/>
      <c r="CM24" s="140"/>
      <c r="CN24" s="140"/>
      <c r="CO24" s="140"/>
      <c r="CP24" s="140"/>
      <c r="CQ24" s="140"/>
      <c r="CR24" s="140"/>
      <c r="CS24" s="140"/>
      <c r="CT24" s="140"/>
      <c r="CU24" s="140"/>
      <c r="CV24" s="140"/>
      <c r="CW24" s="140"/>
      <c r="CX24" s="140"/>
      <c r="CY24" s="140"/>
      <c r="CZ24" s="140"/>
      <c r="DA24" s="140"/>
      <c r="DB24" s="140"/>
      <c r="DC24" s="140"/>
      <c r="DD24" s="140"/>
      <c r="DE24" s="140"/>
      <c r="DF24" s="140"/>
      <c r="DG24" s="140"/>
      <c r="DH24" s="140"/>
      <c r="DI24" s="140"/>
      <c r="DJ24" s="140"/>
      <c r="DK24" s="140"/>
      <c r="DL24" s="140"/>
      <c r="DM24" s="140"/>
      <c r="DN24" s="140"/>
      <c r="DO24" s="140"/>
      <c r="DP24" s="140"/>
      <c r="DQ24" s="140"/>
      <c r="DR24" s="140"/>
      <c r="DS24" s="140"/>
      <c r="DT24" s="140"/>
      <c r="DU24" s="140"/>
      <c r="DV24" s="140"/>
      <c r="DW24" s="140"/>
      <c r="DX24" s="140"/>
      <c r="DY24" s="140"/>
      <c r="DZ24" s="140"/>
      <c r="EA24" s="140"/>
      <c r="EB24" s="140"/>
      <c r="EC24" s="140"/>
      <c r="ED24" s="140"/>
      <c r="EE24" s="140"/>
      <c r="EF24" s="140"/>
      <c r="EG24" s="140"/>
      <c r="EH24" s="140"/>
      <c r="EI24" s="140"/>
      <c r="EJ24" s="140"/>
      <c r="EK24" s="140"/>
      <c r="EL24" s="140"/>
      <c r="EM24" s="140"/>
      <c r="EN24" s="140"/>
      <c r="EO24" s="140"/>
      <c r="EP24" s="140"/>
      <c r="EQ24" s="140"/>
      <c r="ER24" s="140"/>
      <c r="ES24" s="140"/>
      <c r="ET24" s="140"/>
      <c r="EU24" s="140"/>
      <c r="EV24" s="140"/>
      <c r="EW24" s="140"/>
      <c r="EX24" s="140"/>
      <c r="EY24" s="140"/>
      <c r="EZ24" s="140"/>
      <c r="FA24" s="140"/>
      <c r="FB24" s="140"/>
      <c r="FC24" s="140"/>
      <c r="FD24" s="140"/>
      <c r="FE24" s="140"/>
      <c r="FF24" s="140"/>
      <c r="FG24" s="140"/>
      <c r="FH24" s="140"/>
      <c r="FI24" s="140"/>
      <c r="FJ24" s="140"/>
      <c r="FK24" s="140"/>
      <c r="FL24" s="140"/>
      <c r="FM24" s="140"/>
      <c r="FN24" s="140"/>
      <c r="FO24" s="140"/>
      <c r="FP24" s="140"/>
      <c r="FQ24" s="140"/>
      <c r="FR24" s="140"/>
      <c r="FS24" s="140"/>
      <c r="FT24" s="140"/>
      <c r="FU24" s="140"/>
      <c r="FV24" s="140"/>
      <c r="FW24" s="140"/>
      <c r="FX24" s="140"/>
      <c r="FY24" s="140"/>
      <c r="FZ24" s="140"/>
      <c r="GA24" s="140"/>
      <c r="GB24" s="140"/>
      <c r="GC24" s="140"/>
      <c r="GD24" s="140"/>
      <c r="GE24" s="140"/>
      <c r="GF24" s="140"/>
      <c r="GG24" s="140"/>
      <c r="GH24" s="140"/>
      <c r="GI24" s="140"/>
      <c r="GJ24" s="140"/>
      <c r="GK24" s="140"/>
      <c r="GL24" s="140"/>
      <c r="GM24" s="140"/>
      <c r="GN24" s="140"/>
      <c r="GO24" s="140"/>
      <c r="GP24" s="140"/>
      <c r="GQ24" s="140"/>
      <c r="GR24" s="140"/>
      <c r="GS24" s="140"/>
      <c r="GT24" s="140"/>
      <c r="GU24" s="140"/>
      <c r="GV24" s="140"/>
      <c r="GW24" s="140"/>
      <c r="GX24" s="140"/>
      <c r="GY24" s="140"/>
      <c r="GZ24" s="140"/>
      <c r="HA24" s="140"/>
      <c r="HB24" s="140"/>
      <c r="HC24" s="140"/>
      <c r="HD24" s="140"/>
      <c r="HE24" s="140"/>
      <c r="HF24" s="140"/>
      <c r="HG24" s="140"/>
      <c r="HH24" s="140"/>
      <c r="HI24" s="140"/>
      <c r="HJ24" s="140"/>
      <c r="HK24" s="140"/>
      <c r="HL24" s="140"/>
      <c r="HM24" s="140"/>
      <c r="HN24" s="140"/>
      <c r="HO24" s="140"/>
      <c r="HP24" s="140"/>
      <c r="HQ24" s="140"/>
      <c r="HR24" s="140"/>
      <c r="HS24" s="140"/>
      <c r="HT24" s="140"/>
      <c r="HU24" s="140"/>
      <c r="HV24" s="140"/>
      <c r="HW24" s="140"/>
      <c r="HX24" s="140"/>
      <c r="HY24" s="140"/>
      <c r="HZ24" s="140"/>
      <c r="IA24" s="140"/>
      <c r="IB24" s="140"/>
      <c r="IC24" s="140"/>
      <c r="ID24" s="140"/>
      <c r="IE24" s="140"/>
      <c r="IF24" s="140"/>
      <c r="IG24" s="140"/>
      <c r="IH24" s="140"/>
      <c r="II24" s="140"/>
      <c r="IJ24" s="140"/>
      <c r="IK24" s="140"/>
      <c r="IL24" s="140"/>
      <c r="IM24" s="140"/>
      <c r="IN24" s="140"/>
      <c r="IO24" s="140"/>
      <c r="IP24" s="140"/>
      <c r="IQ24" s="140"/>
      <c r="IR24" s="140"/>
      <c r="IS24" s="140"/>
      <c r="IT24" s="140"/>
      <c r="IU24" s="140"/>
      <c r="IV24" s="140"/>
    </row>
    <row r="25" spans="1:256" s="141" customFormat="1" ht="15" customHeight="1">
      <c r="A25" s="140"/>
      <c r="B25" s="140"/>
      <c r="C25" s="140"/>
      <c r="D25" s="140"/>
      <c r="E25" s="140"/>
      <c r="F25" s="140"/>
      <c r="G25" s="140"/>
      <c r="H25" s="140"/>
      <c r="I25" s="140"/>
      <c r="J25" s="140"/>
      <c r="K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  <c r="AK25" s="140"/>
      <c r="AL25" s="140"/>
      <c r="AM25" s="140"/>
      <c r="AN25" s="140"/>
      <c r="AO25" s="140"/>
      <c r="AP25" s="140"/>
      <c r="AQ25" s="140"/>
      <c r="AR25" s="140"/>
      <c r="AS25" s="140"/>
      <c r="AT25" s="140"/>
      <c r="AU25" s="140"/>
      <c r="AV25" s="140"/>
      <c r="AW25" s="140"/>
      <c r="AX25" s="140"/>
      <c r="AY25" s="140"/>
      <c r="AZ25" s="140"/>
      <c r="BA25" s="140"/>
      <c r="BB25" s="140"/>
      <c r="BC25" s="140"/>
      <c r="BD25" s="140"/>
      <c r="BE25" s="140"/>
      <c r="BF25" s="140"/>
      <c r="BG25" s="140"/>
      <c r="BH25" s="140"/>
      <c r="BI25" s="140"/>
      <c r="BJ25" s="140"/>
      <c r="BK25" s="140"/>
      <c r="BL25" s="140"/>
      <c r="BM25" s="140"/>
      <c r="BN25" s="140"/>
      <c r="BO25" s="140"/>
      <c r="BP25" s="140"/>
      <c r="BQ25" s="140"/>
      <c r="BR25" s="140"/>
      <c r="BS25" s="140"/>
      <c r="BT25" s="140"/>
      <c r="BU25" s="140"/>
      <c r="BV25" s="140"/>
      <c r="BW25" s="140"/>
      <c r="BX25" s="140"/>
      <c r="BY25" s="140"/>
      <c r="BZ25" s="140"/>
      <c r="CA25" s="140"/>
      <c r="CB25" s="140"/>
      <c r="CC25" s="140"/>
      <c r="CD25" s="140"/>
      <c r="CE25" s="140"/>
      <c r="CF25" s="140"/>
      <c r="CG25" s="140"/>
      <c r="CH25" s="140"/>
      <c r="CI25" s="140"/>
      <c r="CJ25" s="140"/>
      <c r="CK25" s="140"/>
      <c r="CL25" s="140"/>
      <c r="CM25" s="140"/>
      <c r="CN25" s="140"/>
      <c r="CO25" s="140"/>
      <c r="CP25" s="140"/>
      <c r="CQ25" s="140"/>
      <c r="CR25" s="140"/>
      <c r="CS25" s="140"/>
      <c r="CT25" s="140"/>
      <c r="CU25" s="140"/>
      <c r="CV25" s="140"/>
      <c r="CW25" s="140"/>
      <c r="CX25" s="140"/>
      <c r="CY25" s="140"/>
      <c r="CZ25" s="140"/>
      <c r="DA25" s="140"/>
      <c r="DB25" s="140"/>
      <c r="DC25" s="140"/>
      <c r="DD25" s="140"/>
      <c r="DE25" s="140"/>
      <c r="DF25" s="140"/>
      <c r="DG25" s="140"/>
      <c r="DH25" s="140"/>
      <c r="DI25" s="140"/>
      <c r="DJ25" s="140"/>
      <c r="DK25" s="140"/>
      <c r="DL25" s="140"/>
      <c r="DM25" s="140"/>
      <c r="DN25" s="140"/>
      <c r="DO25" s="140"/>
      <c r="DP25" s="140"/>
      <c r="DQ25" s="140"/>
      <c r="DR25" s="140"/>
      <c r="DS25" s="140"/>
      <c r="DT25" s="140"/>
      <c r="DU25" s="140"/>
      <c r="DV25" s="140"/>
      <c r="DW25" s="140"/>
      <c r="DX25" s="140"/>
      <c r="DY25" s="140"/>
      <c r="DZ25" s="140"/>
      <c r="EA25" s="140"/>
      <c r="EB25" s="140"/>
      <c r="EC25" s="140"/>
      <c r="ED25" s="140"/>
      <c r="EE25" s="140"/>
      <c r="EF25" s="140"/>
      <c r="EG25" s="140"/>
      <c r="EH25" s="140"/>
      <c r="EI25" s="140"/>
      <c r="EJ25" s="140"/>
      <c r="EK25" s="140"/>
      <c r="EL25" s="140"/>
      <c r="EM25" s="140"/>
      <c r="EN25" s="140"/>
      <c r="EO25" s="140"/>
      <c r="EP25" s="140"/>
      <c r="EQ25" s="140"/>
      <c r="ER25" s="140"/>
      <c r="ES25" s="140"/>
      <c r="ET25" s="140"/>
      <c r="EU25" s="140"/>
      <c r="EV25" s="140"/>
      <c r="EW25" s="140"/>
      <c r="EX25" s="140"/>
      <c r="EY25" s="140"/>
      <c r="EZ25" s="140"/>
      <c r="FA25" s="140"/>
      <c r="FB25" s="140"/>
      <c r="FC25" s="140"/>
      <c r="FD25" s="140"/>
      <c r="FE25" s="140"/>
      <c r="FF25" s="140"/>
      <c r="FG25" s="140"/>
      <c r="FH25" s="140"/>
      <c r="FI25" s="140"/>
      <c r="FJ25" s="140"/>
      <c r="FK25" s="140"/>
      <c r="FL25" s="140"/>
      <c r="FM25" s="140"/>
      <c r="FN25" s="140"/>
      <c r="FO25" s="140"/>
      <c r="FP25" s="140"/>
      <c r="FQ25" s="140"/>
      <c r="FR25" s="140"/>
      <c r="FS25" s="140"/>
      <c r="FT25" s="140"/>
      <c r="FU25" s="140"/>
      <c r="FV25" s="140"/>
      <c r="FW25" s="140"/>
      <c r="FX25" s="140"/>
      <c r="FY25" s="140"/>
      <c r="FZ25" s="140"/>
      <c r="GA25" s="140"/>
      <c r="GB25" s="140"/>
      <c r="GC25" s="140"/>
      <c r="GD25" s="140"/>
      <c r="GE25" s="140"/>
      <c r="GF25" s="140"/>
      <c r="GG25" s="140"/>
      <c r="GH25" s="140"/>
      <c r="GI25" s="140"/>
      <c r="GJ25" s="140"/>
      <c r="GK25" s="140"/>
      <c r="GL25" s="140"/>
      <c r="GM25" s="140"/>
      <c r="GN25" s="140"/>
      <c r="GO25" s="140"/>
      <c r="GP25" s="140"/>
      <c r="GQ25" s="140"/>
      <c r="GR25" s="140"/>
      <c r="GS25" s="140"/>
      <c r="GT25" s="140"/>
      <c r="GU25" s="140"/>
      <c r="GV25" s="140"/>
      <c r="GW25" s="140"/>
      <c r="GX25" s="140"/>
      <c r="GY25" s="140"/>
      <c r="GZ25" s="140"/>
      <c r="HA25" s="140"/>
      <c r="HB25" s="140"/>
      <c r="HC25" s="140"/>
      <c r="HD25" s="140"/>
      <c r="HE25" s="140"/>
      <c r="HF25" s="140"/>
      <c r="HG25" s="140"/>
      <c r="HH25" s="140"/>
      <c r="HI25" s="140"/>
      <c r="HJ25" s="140"/>
      <c r="HK25" s="140"/>
      <c r="HL25" s="140"/>
      <c r="HM25" s="140"/>
      <c r="HN25" s="140"/>
      <c r="HO25" s="140"/>
      <c r="HP25" s="140"/>
      <c r="HQ25" s="140"/>
      <c r="HR25" s="140"/>
      <c r="HS25" s="140"/>
      <c r="HT25" s="140"/>
      <c r="HU25" s="140"/>
      <c r="HV25" s="140"/>
      <c r="HW25" s="140"/>
      <c r="HX25" s="140"/>
      <c r="HY25" s="140"/>
      <c r="HZ25" s="140"/>
      <c r="IA25" s="140"/>
      <c r="IB25" s="140"/>
      <c r="IC25" s="140"/>
      <c r="ID25" s="140"/>
      <c r="IE25" s="140"/>
      <c r="IF25" s="140"/>
      <c r="IG25" s="140"/>
      <c r="IH25" s="140"/>
      <c r="II25" s="140"/>
      <c r="IJ25" s="140"/>
      <c r="IK25" s="140"/>
      <c r="IL25" s="140"/>
      <c r="IM25" s="140"/>
      <c r="IN25" s="140"/>
      <c r="IO25" s="140"/>
      <c r="IP25" s="140"/>
      <c r="IQ25" s="140"/>
      <c r="IR25" s="140"/>
      <c r="IS25" s="140"/>
      <c r="IT25" s="140"/>
      <c r="IU25" s="140"/>
      <c r="IV25" s="140"/>
    </row>
    <row r="26" spans="1:256" s="141" customFormat="1" ht="15" customHeight="1">
      <c r="A26" s="140"/>
      <c r="B26" s="140"/>
      <c r="C26" s="140"/>
      <c r="D26" s="140"/>
      <c r="E26" s="140"/>
      <c r="F26" s="140"/>
      <c r="G26" s="140"/>
      <c r="H26" s="140"/>
      <c r="I26" s="140"/>
      <c r="J26" s="140"/>
      <c r="K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  <c r="AK26" s="140"/>
      <c r="AL26" s="140"/>
      <c r="AM26" s="140"/>
      <c r="AN26" s="140"/>
      <c r="AO26" s="140"/>
      <c r="AP26" s="140"/>
      <c r="AQ26" s="140"/>
      <c r="AR26" s="140"/>
      <c r="AS26" s="140"/>
      <c r="AT26" s="140"/>
      <c r="AU26" s="140"/>
      <c r="AV26" s="140"/>
      <c r="AW26" s="140"/>
      <c r="AX26" s="140"/>
      <c r="AY26" s="140"/>
      <c r="AZ26" s="140"/>
      <c r="BA26" s="140"/>
      <c r="BB26" s="140"/>
      <c r="BC26" s="140"/>
      <c r="BD26" s="140"/>
      <c r="BE26" s="140"/>
      <c r="BF26" s="140"/>
      <c r="BG26" s="140"/>
      <c r="BH26" s="140"/>
      <c r="BI26" s="140"/>
      <c r="BJ26" s="140"/>
      <c r="BK26" s="140"/>
      <c r="BL26" s="140"/>
      <c r="BM26" s="140"/>
      <c r="BN26" s="140"/>
      <c r="BO26" s="140"/>
      <c r="BP26" s="140"/>
      <c r="BQ26" s="140"/>
      <c r="BR26" s="140"/>
      <c r="BS26" s="140"/>
      <c r="BT26" s="140"/>
      <c r="BU26" s="140"/>
      <c r="BV26" s="140"/>
      <c r="BW26" s="140"/>
      <c r="BX26" s="140"/>
      <c r="BY26" s="140"/>
      <c r="BZ26" s="140"/>
      <c r="CA26" s="140"/>
      <c r="CB26" s="140"/>
      <c r="CC26" s="140"/>
      <c r="CD26" s="140"/>
      <c r="CE26" s="140"/>
      <c r="CF26" s="140"/>
      <c r="CG26" s="140"/>
      <c r="CH26" s="140"/>
      <c r="CI26" s="140"/>
      <c r="CJ26" s="140"/>
      <c r="CK26" s="140"/>
      <c r="CL26" s="140"/>
      <c r="CM26" s="140"/>
      <c r="CN26" s="140"/>
      <c r="CO26" s="140"/>
      <c r="CP26" s="140"/>
      <c r="CQ26" s="140"/>
      <c r="CR26" s="140"/>
      <c r="CS26" s="140"/>
      <c r="CT26" s="140"/>
      <c r="CU26" s="140"/>
      <c r="CV26" s="140"/>
      <c r="CW26" s="140"/>
      <c r="CX26" s="140"/>
      <c r="CY26" s="140"/>
      <c r="CZ26" s="140"/>
      <c r="DA26" s="140"/>
      <c r="DB26" s="140"/>
      <c r="DC26" s="140"/>
      <c r="DD26" s="140"/>
      <c r="DE26" s="140"/>
      <c r="DF26" s="140"/>
      <c r="DG26" s="140"/>
      <c r="DH26" s="140"/>
      <c r="DI26" s="140"/>
      <c r="DJ26" s="140"/>
      <c r="DK26" s="140"/>
      <c r="DL26" s="140"/>
      <c r="DM26" s="140"/>
      <c r="DN26" s="140"/>
      <c r="DO26" s="140"/>
      <c r="DP26" s="140"/>
      <c r="DQ26" s="140"/>
      <c r="DR26" s="140"/>
      <c r="DS26" s="140"/>
      <c r="DT26" s="140"/>
      <c r="DU26" s="140"/>
      <c r="DV26" s="140"/>
      <c r="DW26" s="140"/>
      <c r="DX26" s="140"/>
      <c r="DY26" s="140"/>
      <c r="DZ26" s="140"/>
      <c r="EA26" s="140"/>
      <c r="EB26" s="140"/>
      <c r="EC26" s="140"/>
      <c r="ED26" s="140"/>
      <c r="EE26" s="140"/>
      <c r="EF26" s="140"/>
      <c r="EG26" s="140"/>
      <c r="EH26" s="140"/>
      <c r="EI26" s="140"/>
      <c r="EJ26" s="140"/>
      <c r="EK26" s="140"/>
      <c r="EL26" s="140"/>
      <c r="EM26" s="140"/>
      <c r="EN26" s="140"/>
      <c r="EO26" s="140"/>
      <c r="EP26" s="140"/>
      <c r="EQ26" s="140"/>
      <c r="ER26" s="140"/>
      <c r="ES26" s="140"/>
      <c r="ET26" s="140"/>
      <c r="EU26" s="140"/>
      <c r="EV26" s="140"/>
      <c r="EW26" s="140"/>
      <c r="EX26" s="140"/>
      <c r="EY26" s="140"/>
      <c r="EZ26" s="140"/>
      <c r="FA26" s="140"/>
      <c r="FB26" s="140"/>
      <c r="FC26" s="140"/>
      <c r="FD26" s="140"/>
      <c r="FE26" s="140"/>
      <c r="FF26" s="140"/>
      <c r="FG26" s="140"/>
      <c r="FH26" s="140"/>
      <c r="FI26" s="140"/>
      <c r="FJ26" s="140"/>
      <c r="FK26" s="140"/>
      <c r="FL26" s="140"/>
      <c r="FM26" s="140"/>
      <c r="FN26" s="140"/>
      <c r="FO26" s="140"/>
      <c r="FP26" s="140"/>
      <c r="FQ26" s="140"/>
      <c r="FR26" s="140"/>
      <c r="FS26" s="140"/>
      <c r="FT26" s="140"/>
      <c r="FU26" s="140"/>
      <c r="FV26" s="140"/>
      <c r="FW26" s="140"/>
      <c r="FX26" s="140"/>
      <c r="FY26" s="140"/>
      <c r="FZ26" s="140"/>
      <c r="GA26" s="140"/>
      <c r="GB26" s="140"/>
      <c r="GC26" s="140"/>
      <c r="GD26" s="140"/>
      <c r="GE26" s="140"/>
      <c r="GF26" s="140"/>
      <c r="GG26" s="140"/>
      <c r="GH26" s="140"/>
      <c r="GI26" s="140"/>
      <c r="GJ26" s="140"/>
      <c r="GK26" s="140"/>
      <c r="GL26" s="140"/>
      <c r="GM26" s="140"/>
      <c r="GN26" s="140"/>
      <c r="GO26" s="140"/>
      <c r="GP26" s="140"/>
      <c r="GQ26" s="140"/>
      <c r="GR26" s="140"/>
      <c r="GS26" s="140"/>
      <c r="GT26" s="140"/>
      <c r="GU26" s="140"/>
      <c r="GV26" s="140"/>
      <c r="GW26" s="140"/>
      <c r="GX26" s="140"/>
      <c r="GY26" s="140"/>
      <c r="GZ26" s="140"/>
      <c r="HA26" s="140"/>
      <c r="HB26" s="140"/>
      <c r="HC26" s="140"/>
      <c r="HD26" s="140"/>
      <c r="HE26" s="140"/>
      <c r="HF26" s="140"/>
      <c r="HG26" s="140"/>
      <c r="HH26" s="140"/>
      <c r="HI26" s="140"/>
      <c r="HJ26" s="140"/>
      <c r="HK26" s="140"/>
      <c r="HL26" s="140"/>
      <c r="HM26" s="140"/>
      <c r="HN26" s="140"/>
      <c r="HO26" s="140"/>
      <c r="HP26" s="140"/>
      <c r="HQ26" s="140"/>
      <c r="HR26" s="140"/>
      <c r="HS26" s="140"/>
      <c r="HT26" s="140"/>
      <c r="HU26" s="140"/>
      <c r="HV26" s="140"/>
      <c r="HW26" s="140"/>
      <c r="HX26" s="140"/>
      <c r="HY26" s="140"/>
      <c r="HZ26" s="140"/>
      <c r="IA26" s="140"/>
      <c r="IB26" s="140"/>
      <c r="IC26" s="140"/>
      <c r="ID26" s="140"/>
      <c r="IE26" s="140"/>
      <c r="IF26" s="140"/>
      <c r="IG26" s="140"/>
      <c r="IH26" s="140"/>
      <c r="II26" s="140"/>
      <c r="IJ26" s="140"/>
      <c r="IK26" s="140"/>
      <c r="IL26" s="140"/>
      <c r="IM26" s="140"/>
      <c r="IN26" s="140"/>
      <c r="IO26" s="140"/>
      <c r="IP26" s="140"/>
      <c r="IQ26" s="140"/>
      <c r="IR26" s="140"/>
      <c r="IS26" s="140"/>
      <c r="IT26" s="140"/>
      <c r="IU26" s="140"/>
      <c r="IV26" s="140"/>
    </row>
    <row r="27" spans="1:256" s="141" customFormat="1" ht="15" customHeight="1">
      <c r="A27" s="140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  <c r="AK27" s="140"/>
      <c r="AL27" s="140"/>
      <c r="AM27" s="140"/>
      <c r="AN27" s="140"/>
      <c r="AO27" s="140"/>
      <c r="AP27" s="140"/>
      <c r="AQ27" s="140"/>
      <c r="AR27" s="140"/>
      <c r="AS27" s="140"/>
      <c r="AT27" s="140"/>
      <c r="AU27" s="140"/>
      <c r="AV27" s="140"/>
      <c r="AW27" s="140"/>
      <c r="AX27" s="140"/>
      <c r="AY27" s="140"/>
      <c r="AZ27" s="140"/>
      <c r="BA27" s="140"/>
      <c r="BB27" s="140"/>
      <c r="BC27" s="140"/>
      <c r="BD27" s="140"/>
      <c r="BE27" s="140"/>
      <c r="BF27" s="140"/>
      <c r="BG27" s="140"/>
      <c r="BH27" s="140"/>
      <c r="BI27" s="140"/>
      <c r="BJ27" s="140"/>
      <c r="BK27" s="140"/>
      <c r="BL27" s="140"/>
      <c r="BM27" s="140"/>
      <c r="BN27" s="140"/>
      <c r="BO27" s="140"/>
      <c r="BP27" s="140"/>
      <c r="BQ27" s="140"/>
      <c r="BR27" s="140"/>
      <c r="BS27" s="140"/>
      <c r="BT27" s="140"/>
      <c r="BU27" s="140"/>
      <c r="BV27" s="140"/>
      <c r="BW27" s="140"/>
      <c r="BX27" s="140"/>
      <c r="BY27" s="140"/>
      <c r="BZ27" s="140"/>
      <c r="CA27" s="140"/>
      <c r="CB27" s="140"/>
      <c r="CC27" s="140"/>
      <c r="CD27" s="140"/>
      <c r="CE27" s="140"/>
      <c r="CF27" s="140"/>
      <c r="CG27" s="140"/>
      <c r="CH27" s="140"/>
      <c r="CI27" s="140"/>
      <c r="CJ27" s="140"/>
      <c r="CK27" s="140"/>
      <c r="CL27" s="140"/>
      <c r="CM27" s="140"/>
      <c r="CN27" s="140"/>
      <c r="CO27" s="140"/>
      <c r="CP27" s="140"/>
      <c r="CQ27" s="140"/>
      <c r="CR27" s="140"/>
      <c r="CS27" s="140"/>
      <c r="CT27" s="140"/>
      <c r="CU27" s="140"/>
      <c r="CV27" s="140"/>
      <c r="CW27" s="140"/>
      <c r="CX27" s="140"/>
      <c r="CY27" s="140"/>
      <c r="CZ27" s="140"/>
      <c r="DA27" s="140"/>
      <c r="DB27" s="140"/>
      <c r="DC27" s="140"/>
      <c r="DD27" s="140"/>
      <c r="DE27" s="140"/>
      <c r="DF27" s="140"/>
      <c r="DG27" s="140"/>
      <c r="DH27" s="140"/>
      <c r="DI27" s="140"/>
      <c r="DJ27" s="140"/>
      <c r="DK27" s="140"/>
      <c r="DL27" s="140"/>
      <c r="DM27" s="140"/>
      <c r="DN27" s="140"/>
      <c r="DO27" s="140"/>
      <c r="DP27" s="140"/>
      <c r="DQ27" s="140"/>
      <c r="DR27" s="140"/>
      <c r="DS27" s="140"/>
      <c r="DT27" s="140"/>
      <c r="DU27" s="140"/>
      <c r="DV27" s="140"/>
      <c r="DW27" s="140"/>
      <c r="DX27" s="140"/>
      <c r="DY27" s="140"/>
      <c r="DZ27" s="140"/>
      <c r="EA27" s="140"/>
      <c r="EB27" s="140"/>
      <c r="EC27" s="140"/>
      <c r="ED27" s="140"/>
      <c r="EE27" s="140"/>
      <c r="EF27" s="140"/>
      <c r="EG27" s="140"/>
      <c r="EH27" s="140"/>
      <c r="EI27" s="140"/>
      <c r="EJ27" s="140"/>
      <c r="EK27" s="140"/>
      <c r="EL27" s="140"/>
      <c r="EM27" s="140"/>
      <c r="EN27" s="140"/>
      <c r="EO27" s="140"/>
      <c r="EP27" s="140"/>
      <c r="EQ27" s="140"/>
      <c r="ER27" s="140"/>
      <c r="ES27" s="140"/>
      <c r="ET27" s="140"/>
      <c r="EU27" s="140"/>
      <c r="EV27" s="140"/>
      <c r="EW27" s="140"/>
      <c r="EX27" s="140"/>
      <c r="EY27" s="140"/>
      <c r="EZ27" s="140"/>
      <c r="FA27" s="140"/>
      <c r="FB27" s="140"/>
      <c r="FC27" s="140"/>
      <c r="FD27" s="140"/>
      <c r="FE27" s="140"/>
      <c r="FF27" s="140"/>
      <c r="FG27" s="140"/>
      <c r="FH27" s="140"/>
      <c r="FI27" s="140"/>
      <c r="FJ27" s="140"/>
      <c r="FK27" s="140"/>
      <c r="FL27" s="140"/>
      <c r="FM27" s="140"/>
      <c r="FN27" s="140"/>
      <c r="FO27" s="140"/>
      <c r="FP27" s="140"/>
      <c r="FQ27" s="140"/>
      <c r="FR27" s="140"/>
      <c r="FS27" s="140"/>
      <c r="FT27" s="140"/>
      <c r="FU27" s="140"/>
      <c r="FV27" s="140"/>
      <c r="FW27" s="140"/>
      <c r="FX27" s="140"/>
      <c r="FY27" s="140"/>
      <c r="FZ27" s="140"/>
      <c r="GA27" s="140"/>
      <c r="GB27" s="140"/>
      <c r="GC27" s="140"/>
      <c r="GD27" s="140"/>
      <c r="GE27" s="140"/>
      <c r="GF27" s="140"/>
      <c r="GG27" s="140"/>
      <c r="GH27" s="140"/>
      <c r="GI27" s="140"/>
      <c r="GJ27" s="140"/>
      <c r="GK27" s="140"/>
      <c r="GL27" s="140"/>
      <c r="GM27" s="140"/>
      <c r="GN27" s="140"/>
      <c r="GO27" s="140"/>
      <c r="GP27" s="140"/>
      <c r="GQ27" s="140"/>
      <c r="GR27" s="140"/>
      <c r="GS27" s="140"/>
      <c r="GT27" s="140"/>
      <c r="GU27" s="140"/>
      <c r="GV27" s="140"/>
      <c r="GW27" s="140"/>
      <c r="GX27" s="140"/>
      <c r="GY27" s="140"/>
      <c r="GZ27" s="140"/>
      <c r="HA27" s="140"/>
      <c r="HB27" s="140"/>
      <c r="HC27" s="140"/>
      <c r="HD27" s="140"/>
      <c r="HE27" s="140"/>
      <c r="HF27" s="140"/>
      <c r="HG27" s="140"/>
      <c r="HH27" s="140"/>
      <c r="HI27" s="140"/>
      <c r="HJ27" s="140"/>
      <c r="HK27" s="140"/>
      <c r="HL27" s="140"/>
      <c r="HM27" s="140"/>
      <c r="HN27" s="140"/>
      <c r="HO27" s="140"/>
      <c r="HP27" s="140"/>
      <c r="HQ27" s="140"/>
      <c r="HR27" s="140"/>
      <c r="HS27" s="140"/>
      <c r="HT27" s="140"/>
      <c r="HU27" s="140"/>
      <c r="HV27" s="140"/>
      <c r="HW27" s="140"/>
      <c r="HX27" s="140"/>
      <c r="HY27" s="140"/>
      <c r="HZ27" s="140"/>
      <c r="IA27" s="140"/>
      <c r="IB27" s="140"/>
      <c r="IC27" s="140"/>
      <c r="ID27" s="140"/>
      <c r="IE27" s="140"/>
      <c r="IF27" s="140"/>
      <c r="IG27" s="140"/>
      <c r="IH27" s="140"/>
      <c r="II27" s="140"/>
      <c r="IJ27" s="140"/>
      <c r="IK27" s="140"/>
      <c r="IL27" s="140"/>
      <c r="IM27" s="140"/>
      <c r="IN27" s="140"/>
      <c r="IO27" s="140"/>
      <c r="IP27" s="140"/>
      <c r="IQ27" s="140"/>
      <c r="IR27" s="140"/>
      <c r="IS27" s="140"/>
      <c r="IT27" s="140"/>
      <c r="IU27" s="140"/>
      <c r="IV27" s="140"/>
    </row>
    <row r="28" spans="1:256" s="141" customFormat="1" ht="15" customHeight="1">
      <c r="A28" s="140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  <c r="AK28" s="140"/>
      <c r="AL28" s="140"/>
      <c r="AM28" s="140"/>
      <c r="AN28" s="140"/>
      <c r="AO28" s="140"/>
      <c r="AP28" s="140"/>
      <c r="AQ28" s="140"/>
      <c r="AR28" s="140"/>
      <c r="AS28" s="140"/>
      <c r="AT28" s="140"/>
      <c r="AU28" s="140"/>
      <c r="AV28" s="140"/>
      <c r="AW28" s="140"/>
      <c r="AX28" s="140"/>
      <c r="AY28" s="140"/>
      <c r="AZ28" s="140"/>
      <c r="BA28" s="140"/>
      <c r="BB28" s="140"/>
      <c r="BC28" s="140"/>
      <c r="BD28" s="140"/>
      <c r="BE28" s="140"/>
      <c r="BF28" s="140"/>
      <c r="BG28" s="140"/>
      <c r="BH28" s="140"/>
      <c r="BI28" s="140"/>
      <c r="BJ28" s="140"/>
      <c r="BK28" s="140"/>
      <c r="BL28" s="140"/>
      <c r="BM28" s="140"/>
      <c r="BN28" s="140"/>
      <c r="BO28" s="140"/>
      <c r="BP28" s="140"/>
      <c r="BQ28" s="140"/>
      <c r="BR28" s="140"/>
      <c r="BS28" s="140"/>
      <c r="BT28" s="140"/>
      <c r="BU28" s="140"/>
      <c r="BV28" s="140"/>
      <c r="BW28" s="140"/>
      <c r="BX28" s="140"/>
      <c r="BY28" s="140"/>
      <c r="BZ28" s="140"/>
      <c r="CA28" s="140"/>
      <c r="CB28" s="140"/>
      <c r="CC28" s="140"/>
      <c r="CD28" s="140"/>
      <c r="CE28" s="140"/>
      <c r="CF28" s="140"/>
      <c r="CG28" s="140"/>
      <c r="CH28" s="140"/>
      <c r="CI28" s="140"/>
      <c r="CJ28" s="140"/>
      <c r="CK28" s="140"/>
      <c r="CL28" s="140"/>
      <c r="CM28" s="140"/>
      <c r="CN28" s="140"/>
      <c r="CO28" s="140"/>
      <c r="CP28" s="140"/>
      <c r="CQ28" s="140"/>
      <c r="CR28" s="140"/>
      <c r="CS28" s="140"/>
      <c r="CT28" s="140"/>
      <c r="CU28" s="140"/>
      <c r="CV28" s="140"/>
      <c r="CW28" s="140"/>
      <c r="CX28" s="140"/>
      <c r="CY28" s="140"/>
      <c r="CZ28" s="140"/>
      <c r="DA28" s="140"/>
      <c r="DB28" s="140"/>
      <c r="DC28" s="140"/>
      <c r="DD28" s="140"/>
      <c r="DE28" s="140"/>
      <c r="DF28" s="140"/>
      <c r="DG28" s="140"/>
      <c r="DH28" s="140"/>
      <c r="DI28" s="140"/>
      <c r="DJ28" s="140"/>
      <c r="DK28" s="140"/>
      <c r="DL28" s="140"/>
      <c r="DM28" s="140"/>
      <c r="DN28" s="140"/>
      <c r="DO28" s="140"/>
      <c r="DP28" s="140"/>
      <c r="DQ28" s="140"/>
      <c r="DR28" s="140"/>
      <c r="DS28" s="140"/>
      <c r="DT28" s="140"/>
      <c r="DU28" s="140"/>
      <c r="DV28" s="140"/>
      <c r="DW28" s="140"/>
      <c r="DX28" s="140"/>
      <c r="DY28" s="140"/>
      <c r="DZ28" s="140"/>
      <c r="EA28" s="140"/>
      <c r="EB28" s="140"/>
      <c r="EC28" s="140"/>
      <c r="ED28" s="140"/>
      <c r="EE28" s="140"/>
      <c r="EF28" s="140"/>
      <c r="EG28" s="140"/>
      <c r="EH28" s="140"/>
      <c r="EI28" s="140"/>
      <c r="EJ28" s="140"/>
      <c r="EK28" s="140"/>
      <c r="EL28" s="140"/>
      <c r="EM28" s="140"/>
      <c r="EN28" s="140"/>
      <c r="EO28" s="140"/>
      <c r="EP28" s="140"/>
      <c r="EQ28" s="140"/>
      <c r="ER28" s="140"/>
      <c r="ES28" s="140"/>
      <c r="ET28" s="140"/>
      <c r="EU28" s="140"/>
      <c r="EV28" s="140"/>
      <c r="EW28" s="140"/>
      <c r="EX28" s="140"/>
      <c r="EY28" s="140"/>
      <c r="EZ28" s="140"/>
      <c r="FA28" s="140"/>
      <c r="FB28" s="140"/>
      <c r="FC28" s="140"/>
      <c r="FD28" s="140"/>
      <c r="FE28" s="140"/>
      <c r="FF28" s="140"/>
      <c r="FG28" s="140"/>
      <c r="FH28" s="140"/>
      <c r="FI28" s="140"/>
      <c r="FJ28" s="140"/>
      <c r="FK28" s="140"/>
      <c r="FL28" s="140"/>
      <c r="FM28" s="140"/>
      <c r="FN28" s="140"/>
      <c r="FO28" s="140"/>
      <c r="FP28" s="140"/>
      <c r="FQ28" s="140"/>
      <c r="FR28" s="140"/>
      <c r="FS28" s="140"/>
      <c r="FT28" s="140"/>
      <c r="FU28" s="140"/>
      <c r="FV28" s="140"/>
      <c r="FW28" s="140"/>
      <c r="FX28" s="140"/>
      <c r="FY28" s="140"/>
      <c r="FZ28" s="140"/>
      <c r="GA28" s="140"/>
      <c r="GB28" s="140"/>
      <c r="GC28" s="140"/>
      <c r="GD28" s="140"/>
      <c r="GE28" s="140"/>
      <c r="GF28" s="140"/>
      <c r="GG28" s="140"/>
      <c r="GH28" s="140"/>
      <c r="GI28" s="140"/>
      <c r="GJ28" s="140"/>
      <c r="GK28" s="140"/>
      <c r="GL28" s="140"/>
      <c r="GM28" s="140"/>
      <c r="GN28" s="140"/>
      <c r="GO28" s="140"/>
      <c r="GP28" s="140"/>
      <c r="GQ28" s="140"/>
      <c r="GR28" s="140"/>
      <c r="GS28" s="140"/>
      <c r="GT28" s="140"/>
      <c r="GU28" s="140"/>
      <c r="GV28" s="140"/>
      <c r="GW28" s="140"/>
      <c r="GX28" s="140"/>
      <c r="GY28" s="140"/>
      <c r="GZ28" s="140"/>
      <c r="HA28" s="140"/>
      <c r="HB28" s="140"/>
      <c r="HC28" s="140"/>
      <c r="HD28" s="140"/>
      <c r="HE28" s="140"/>
      <c r="HF28" s="140"/>
      <c r="HG28" s="140"/>
      <c r="HH28" s="140"/>
      <c r="HI28" s="140"/>
      <c r="HJ28" s="140"/>
      <c r="HK28" s="140"/>
      <c r="HL28" s="140"/>
      <c r="HM28" s="140"/>
      <c r="HN28" s="140"/>
      <c r="HO28" s="140"/>
      <c r="HP28" s="140"/>
      <c r="HQ28" s="140"/>
      <c r="HR28" s="140"/>
      <c r="HS28" s="140"/>
      <c r="HT28" s="140"/>
      <c r="HU28" s="140"/>
      <c r="HV28" s="140"/>
      <c r="HW28" s="140"/>
      <c r="HX28" s="140"/>
      <c r="HY28" s="140"/>
      <c r="HZ28" s="140"/>
      <c r="IA28" s="140"/>
      <c r="IB28" s="140"/>
      <c r="IC28" s="140"/>
      <c r="ID28" s="140"/>
      <c r="IE28" s="140"/>
      <c r="IF28" s="140"/>
      <c r="IG28" s="140"/>
      <c r="IH28" s="140"/>
      <c r="II28" s="140"/>
      <c r="IJ28" s="140"/>
      <c r="IK28" s="140"/>
      <c r="IL28" s="140"/>
      <c r="IM28" s="140"/>
      <c r="IN28" s="140"/>
      <c r="IO28" s="140"/>
      <c r="IP28" s="140"/>
      <c r="IQ28" s="140"/>
      <c r="IR28" s="140"/>
      <c r="IS28" s="140"/>
      <c r="IT28" s="140"/>
      <c r="IU28" s="140"/>
      <c r="IV28" s="140"/>
    </row>
    <row r="29" spans="1:256" s="140" customFormat="1"/>
    <row r="30" spans="1:256" s="140" customFormat="1"/>
  </sheetData>
  <mergeCells count="1">
    <mergeCell ref="A6:K6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topLeftCell="A5" zoomScaleNormal="100" workbookViewId="0">
      <selection activeCell="D19" sqref="D19"/>
    </sheetView>
  </sheetViews>
  <sheetFormatPr defaultRowHeight="14.4"/>
  <cols>
    <col min="2" max="2" width="23.5546875" style="9" bestFit="1" customWidth="1"/>
    <col min="3" max="3" width="22.88671875" bestFit="1" customWidth="1"/>
    <col min="4" max="4" width="15.6640625" bestFit="1" customWidth="1"/>
    <col min="5" max="5" width="12.88671875" bestFit="1" customWidth="1"/>
    <col min="6" max="6" width="15.44140625" bestFit="1" customWidth="1"/>
    <col min="7" max="7" width="39.5546875" bestFit="1" customWidth="1"/>
    <col min="8" max="8" width="12.6640625" bestFit="1" customWidth="1"/>
    <col min="9" max="9" width="32.44140625" bestFit="1" customWidth="1"/>
    <col min="10" max="10" width="15.66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667</v>
      </c>
      <c r="B6" s="47"/>
      <c r="C6" s="47"/>
      <c r="D6" s="47"/>
      <c r="E6" s="47"/>
      <c r="F6" s="47"/>
      <c r="G6" s="47"/>
      <c r="H6" s="47"/>
      <c r="I6" s="47"/>
      <c r="J6" s="47"/>
    </row>
    <row r="7" spans="1:256" s="60" customFormat="1" ht="15" customHeight="1">
      <c r="A7" s="144" t="s">
        <v>0</v>
      </c>
      <c r="B7" s="144"/>
      <c r="C7" s="144"/>
      <c r="D7" s="144"/>
      <c r="E7" s="144"/>
      <c r="F7" s="144"/>
      <c r="G7" s="144"/>
      <c r="H7" s="144"/>
      <c r="I7" s="144"/>
    </row>
    <row r="8" spans="1:256" s="60" customFormat="1" ht="37.5" customHeight="1">
      <c r="A8" s="136" t="s">
        <v>233</v>
      </c>
      <c r="B8" s="145" t="s">
        <v>2</v>
      </c>
      <c r="C8" s="136" t="s">
        <v>5</v>
      </c>
      <c r="D8" s="136" t="s">
        <v>6</v>
      </c>
      <c r="E8" s="136" t="s">
        <v>15</v>
      </c>
      <c r="F8" s="136" t="s">
        <v>189</v>
      </c>
      <c r="G8" s="136" t="s">
        <v>7</v>
      </c>
      <c r="H8" s="136" t="s">
        <v>39</v>
      </c>
      <c r="I8" s="136" t="s">
        <v>190</v>
      </c>
      <c r="J8" s="136" t="s">
        <v>9</v>
      </c>
    </row>
    <row r="9" spans="1:256" s="60" customFormat="1" ht="15" customHeight="1">
      <c r="A9" s="55"/>
      <c r="B9" s="56"/>
      <c r="C9" s="143"/>
      <c r="D9" s="143"/>
      <c r="E9" s="55"/>
      <c r="F9" s="55"/>
      <c r="G9" s="143"/>
      <c r="H9" s="55"/>
      <c r="I9" s="55"/>
      <c r="J9" s="143"/>
    </row>
    <row r="10" spans="1:256" s="60" customFormat="1" ht="15" customHeight="1">
      <c r="A10" s="146" t="s">
        <v>16</v>
      </c>
      <c r="B10" s="146"/>
      <c r="C10" s="146"/>
      <c r="D10" s="146"/>
      <c r="E10" s="146"/>
      <c r="F10" s="146"/>
      <c r="G10" s="146"/>
      <c r="H10" s="146"/>
      <c r="I10" s="146"/>
      <c r="J10" s="147"/>
    </row>
    <row r="11" spans="1:256" s="60" customFormat="1" ht="15" customHeight="1">
      <c r="A11" s="136" t="s">
        <v>14</v>
      </c>
      <c r="B11" s="145" t="s">
        <v>2</v>
      </c>
      <c r="C11" s="136" t="s">
        <v>5</v>
      </c>
      <c r="D11" s="136" t="s">
        <v>6</v>
      </c>
      <c r="E11" s="136" t="s">
        <v>15</v>
      </c>
      <c r="F11" s="136" t="s">
        <v>189</v>
      </c>
      <c r="G11" s="136" t="s">
        <v>7</v>
      </c>
      <c r="H11" s="136" t="s">
        <v>39</v>
      </c>
      <c r="I11" s="136" t="s">
        <v>190</v>
      </c>
      <c r="J11" s="136" t="s">
        <v>10</v>
      </c>
    </row>
    <row r="12" spans="1:256" s="60" customFormat="1" ht="16.5" customHeight="1">
      <c r="A12" s="55"/>
      <c r="B12" s="56"/>
      <c r="C12" s="55"/>
      <c r="D12" s="55"/>
      <c r="E12" s="55"/>
      <c r="F12" s="55"/>
      <c r="G12" s="55"/>
      <c r="H12" s="55"/>
      <c r="I12" s="55"/>
      <c r="J12" s="55"/>
    </row>
    <row r="13" spans="1:256" s="60" customFormat="1" ht="15.6">
      <c r="A13" s="146" t="s">
        <v>17</v>
      </c>
      <c r="B13" s="146"/>
      <c r="C13" s="146"/>
      <c r="D13" s="146"/>
      <c r="E13" s="146"/>
      <c r="F13" s="146"/>
      <c r="G13" s="146"/>
      <c r="H13" s="146"/>
      <c r="I13" s="146"/>
      <c r="J13" s="55"/>
    </row>
    <row r="14" spans="1:256" s="60" customFormat="1" ht="14.25" customHeight="1">
      <c r="A14" s="136" t="s">
        <v>14</v>
      </c>
      <c r="B14" s="145" t="s">
        <v>2</v>
      </c>
      <c r="C14" s="136" t="s">
        <v>5</v>
      </c>
      <c r="D14" s="136" t="s">
        <v>6</v>
      </c>
      <c r="E14" s="136" t="s">
        <v>15</v>
      </c>
      <c r="F14" s="136" t="s">
        <v>189</v>
      </c>
      <c r="G14" s="136" t="s">
        <v>7</v>
      </c>
      <c r="H14" s="136" t="s">
        <v>39</v>
      </c>
      <c r="I14" s="136" t="s">
        <v>190</v>
      </c>
      <c r="J14" s="136" t="s">
        <v>10</v>
      </c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  <c r="BI14" s="147"/>
      <c r="BJ14" s="147"/>
      <c r="BK14" s="147"/>
      <c r="BL14" s="147"/>
      <c r="BM14" s="147"/>
      <c r="BN14" s="147"/>
      <c r="BO14" s="147"/>
      <c r="BP14" s="147"/>
      <c r="BQ14" s="147"/>
      <c r="BR14" s="147"/>
      <c r="BS14" s="147"/>
      <c r="BT14" s="147"/>
      <c r="BU14" s="147"/>
      <c r="BV14" s="147"/>
      <c r="BW14" s="147"/>
      <c r="BX14" s="147"/>
      <c r="BY14" s="147"/>
      <c r="BZ14" s="147"/>
      <c r="CA14" s="147"/>
      <c r="CB14" s="147"/>
      <c r="CC14" s="147"/>
      <c r="CD14" s="147"/>
      <c r="CE14" s="147"/>
      <c r="CF14" s="147"/>
      <c r="CG14" s="147"/>
      <c r="CH14" s="147"/>
      <c r="CI14" s="147"/>
      <c r="CJ14" s="147"/>
      <c r="CK14" s="147"/>
      <c r="CL14" s="147"/>
      <c r="CM14" s="147"/>
      <c r="CN14" s="147"/>
      <c r="CO14" s="147"/>
      <c r="CP14" s="147"/>
      <c r="CQ14" s="147"/>
      <c r="CR14" s="147"/>
      <c r="CS14" s="147"/>
      <c r="CT14" s="147"/>
      <c r="CU14" s="147"/>
      <c r="CV14" s="147"/>
      <c r="CW14" s="147"/>
      <c r="CX14" s="147"/>
      <c r="CY14" s="147"/>
      <c r="CZ14" s="147"/>
      <c r="DA14" s="147"/>
      <c r="DB14" s="147"/>
      <c r="DC14" s="147"/>
      <c r="DD14" s="147"/>
      <c r="DE14" s="147"/>
      <c r="DF14" s="147"/>
      <c r="DG14" s="147"/>
      <c r="DH14" s="147"/>
      <c r="DI14" s="147"/>
      <c r="DJ14" s="147"/>
      <c r="DK14" s="147"/>
      <c r="DL14" s="147"/>
      <c r="DM14" s="147"/>
      <c r="DN14" s="147"/>
      <c r="DO14" s="147"/>
      <c r="DP14" s="147"/>
      <c r="DQ14" s="147"/>
      <c r="DR14" s="147"/>
      <c r="DS14" s="147"/>
      <c r="DT14" s="147"/>
      <c r="DU14" s="147"/>
      <c r="DV14" s="147"/>
      <c r="DW14" s="147"/>
      <c r="DX14" s="147"/>
      <c r="DY14" s="147"/>
      <c r="DZ14" s="147"/>
      <c r="EA14" s="147"/>
      <c r="EB14" s="147"/>
      <c r="EC14" s="147"/>
      <c r="ED14" s="147"/>
      <c r="EE14" s="147"/>
      <c r="EF14" s="147"/>
      <c r="EG14" s="147"/>
      <c r="EH14" s="147"/>
      <c r="EI14" s="147"/>
      <c r="EJ14" s="147"/>
      <c r="EK14" s="147"/>
      <c r="EL14" s="147"/>
      <c r="EM14" s="147"/>
      <c r="EN14" s="147"/>
      <c r="EO14" s="147"/>
      <c r="EP14" s="147"/>
      <c r="EQ14" s="147"/>
      <c r="ER14" s="147"/>
      <c r="ES14" s="147"/>
      <c r="ET14" s="147"/>
      <c r="EU14" s="147"/>
      <c r="EV14" s="147"/>
      <c r="EW14" s="147"/>
      <c r="EX14" s="147"/>
      <c r="EY14" s="147"/>
      <c r="EZ14" s="147"/>
      <c r="FA14" s="147"/>
      <c r="FB14" s="147"/>
      <c r="FC14" s="147"/>
      <c r="FD14" s="147"/>
      <c r="FE14" s="147"/>
      <c r="FF14" s="147"/>
      <c r="FG14" s="147"/>
      <c r="FH14" s="147"/>
      <c r="FI14" s="147"/>
      <c r="FJ14" s="147"/>
      <c r="FK14" s="147"/>
      <c r="FL14" s="147"/>
      <c r="FM14" s="147"/>
      <c r="FN14" s="147"/>
      <c r="FO14" s="147"/>
      <c r="FP14" s="147"/>
      <c r="FQ14" s="147"/>
      <c r="FR14" s="147"/>
      <c r="FS14" s="147"/>
      <c r="FT14" s="147"/>
      <c r="FU14" s="147"/>
      <c r="FV14" s="147"/>
      <c r="FW14" s="147"/>
      <c r="FX14" s="147"/>
      <c r="FY14" s="147"/>
      <c r="FZ14" s="147"/>
      <c r="GA14" s="147"/>
      <c r="GB14" s="147"/>
      <c r="GC14" s="147"/>
      <c r="GD14" s="147"/>
      <c r="GE14" s="147"/>
      <c r="GF14" s="147"/>
      <c r="GG14" s="147"/>
      <c r="GH14" s="147"/>
      <c r="GI14" s="147"/>
      <c r="GJ14" s="147"/>
      <c r="GK14" s="147"/>
      <c r="GL14" s="147"/>
      <c r="GM14" s="147"/>
      <c r="GN14" s="147"/>
      <c r="GO14" s="147"/>
      <c r="GP14" s="147"/>
      <c r="GQ14" s="147"/>
      <c r="GR14" s="147"/>
      <c r="GS14" s="147"/>
      <c r="GT14" s="147"/>
      <c r="GU14" s="147"/>
      <c r="GV14" s="147"/>
      <c r="GW14" s="147"/>
      <c r="GX14" s="147"/>
      <c r="GY14" s="147"/>
      <c r="GZ14" s="147"/>
      <c r="HA14" s="147"/>
      <c r="HB14" s="147"/>
      <c r="HC14" s="147"/>
      <c r="HD14" s="147"/>
      <c r="HE14" s="147"/>
      <c r="HF14" s="147"/>
      <c r="HG14" s="147"/>
      <c r="HH14" s="147"/>
      <c r="HI14" s="147"/>
      <c r="HJ14" s="147"/>
      <c r="HK14" s="147"/>
      <c r="HL14" s="147"/>
      <c r="HM14" s="147"/>
      <c r="HN14" s="147"/>
      <c r="HO14" s="147"/>
      <c r="HP14" s="147"/>
      <c r="HQ14" s="147"/>
      <c r="HR14" s="147"/>
      <c r="HS14" s="147"/>
      <c r="HT14" s="147"/>
      <c r="HU14" s="147"/>
      <c r="HV14" s="147"/>
      <c r="HW14" s="147"/>
      <c r="HX14" s="147"/>
      <c r="HY14" s="147"/>
      <c r="HZ14" s="147"/>
      <c r="IA14" s="147"/>
      <c r="IB14" s="147"/>
      <c r="IC14" s="147"/>
      <c r="ID14" s="147"/>
      <c r="IE14" s="147"/>
      <c r="IF14" s="147"/>
      <c r="IG14" s="147"/>
      <c r="IH14" s="147"/>
      <c r="II14" s="147"/>
      <c r="IJ14" s="147"/>
      <c r="IK14" s="147"/>
      <c r="IL14" s="147"/>
      <c r="IM14" s="147"/>
      <c r="IN14" s="147"/>
      <c r="IO14" s="147"/>
      <c r="IP14" s="147"/>
      <c r="IQ14" s="147"/>
      <c r="IR14" s="147"/>
      <c r="IS14" s="147"/>
      <c r="IT14" s="147"/>
      <c r="IU14" s="147"/>
    </row>
    <row r="15" spans="1:256" s="60" customFormat="1" ht="15.6">
      <c r="A15" s="55"/>
      <c r="B15" s="56"/>
      <c r="C15" s="55"/>
      <c r="D15" s="55"/>
      <c r="E15" s="55"/>
      <c r="F15" s="55"/>
      <c r="G15" s="55"/>
      <c r="H15" s="55"/>
      <c r="I15" s="55"/>
      <c r="J15" s="55"/>
    </row>
    <row r="16" spans="1:256" s="60" customFormat="1" ht="15.6">
      <c r="A16" s="146" t="s">
        <v>18</v>
      </c>
      <c r="B16" s="146"/>
      <c r="C16" s="146"/>
      <c r="D16" s="146"/>
      <c r="E16" s="146"/>
      <c r="F16" s="146"/>
      <c r="G16" s="146"/>
      <c r="H16" s="146"/>
      <c r="I16" s="146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  <c r="BI16" s="147"/>
      <c r="BJ16" s="147"/>
      <c r="BK16" s="147"/>
      <c r="BL16" s="147"/>
      <c r="BM16" s="147"/>
      <c r="BN16" s="147"/>
      <c r="BO16" s="147"/>
      <c r="BP16" s="147"/>
      <c r="BQ16" s="147"/>
      <c r="BR16" s="147"/>
      <c r="BS16" s="147"/>
      <c r="BT16" s="147"/>
      <c r="BU16" s="147"/>
      <c r="BV16" s="147"/>
      <c r="BW16" s="147"/>
      <c r="BX16" s="147"/>
      <c r="BY16" s="147"/>
      <c r="BZ16" s="147"/>
      <c r="CA16" s="147"/>
      <c r="CB16" s="147"/>
      <c r="CC16" s="147"/>
      <c r="CD16" s="147"/>
      <c r="CE16" s="147"/>
      <c r="CF16" s="147"/>
      <c r="CG16" s="147"/>
      <c r="CH16" s="147"/>
      <c r="CI16" s="147"/>
      <c r="CJ16" s="147"/>
      <c r="CK16" s="147"/>
      <c r="CL16" s="147"/>
      <c r="CM16" s="147"/>
      <c r="CN16" s="147"/>
      <c r="CO16" s="147"/>
      <c r="CP16" s="147"/>
      <c r="CQ16" s="147"/>
      <c r="CR16" s="147"/>
      <c r="CS16" s="147"/>
      <c r="CT16" s="147"/>
      <c r="CU16" s="147"/>
      <c r="CV16" s="147"/>
      <c r="CW16" s="147"/>
      <c r="CX16" s="147"/>
      <c r="CY16" s="147"/>
      <c r="CZ16" s="147"/>
      <c r="DA16" s="147"/>
      <c r="DB16" s="147"/>
      <c r="DC16" s="147"/>
      <c r="DD16" s="147"/>
      <c r="DE16" s="147"/>
      <c r="DF16" s="147"/>
      <c r="DG16" s="147"/>
      <c r="DH16" s="147"/>
      <c r="DI16" s="147"/>
      <c r="DJ16" s="147"/>
      <c r="DK16" s="147"/>
      <c r="DL16" s="147"/>
      <c r="DM16" s="147"/>
      <c r="DN16" s="147"/>
      <c r="DO16" s="147"/>
      <c r="DP16" s="147"/>
      <c r="DQ16" s="147"/>
      <c r="DR16" s="147"/>
      <c r="DS16" s="147"/>
      <c r="DT16" s="147"/>
      <c r="DU16" s="147"/>
      <c r="DV16" s="147"/>
      <c r="DW16" s="147"/>
      <c r="DX16" s="147"/>
      <c r="DY16" s="147"/>
      <c r="DZ16" s="147"/>
      <c r="EA16" s="147"/>
      <c r="EB16" s="147"/>
      <c r="EC16" s="147"/>
      <c r="ED16" s="147"/>
      <c r="EE16" s="147"/>
      <c r="EF16" s="147"/>
      <c r="EG16" s="147"/>
      <c r="EH16" s="147"/>
      <c r="EI16" s="147"/>
      <c r="EJ16" s="147"/>
      <c r="EK16" s="147"/>
      <c r="EL16" s="147"/>
      <c r="EM16" s="147"/>
      <c r="EN16" s="147"/>
      <c r="EO16" s="147"/>
      <c r="EP16" s="147"/>
      <c r="EQ16" s="147"/>
      <c r="ER16" s="147"/>
      <c r="ES16" s="147"/>
      <c r="ET16" s="147"/>
      <c r="EU16" s="147"/>
      <c r="EV16" s="147"/>
      <c r="EW16" s="147"/>
      <c r="EX16" s="147"/>
      <c r="EY16" s="147"/>
      <c r="EZ16" s="147"/>
      <c r="FA16" s="147"/>
      <c r="FB16" s="147"/>
      <c r="FC16" s="147"/>
      <c r="FD16" s="147"/>
      <c r="FE16" s="147"/>
      <c r="FF16" s="147"/>
      <c r="FG16" s="147"/>
      <c r="FH16" s="147"/>
      <c r="FI16" s="147"/>
      <c r="FJ16" s="147"/>
      <c r="FK16" s="147"/>
      <c r="FL16" s="147"/>
      <c r="FM16" s="147"/>
      <c r="FN16" s="147"/>
      <c r="FO16" s="147"/>
      <c r="FP16" s="147"/>
      <c r="FQ16" s="147"/>
      <c r="FR16" s="147"/>
      <c r="FS16" s="147"/>
      <c r="FT16" s="147"/>
      <c r="FU16" s="147"/>
      <c r="FV16" s="147"/>
      <c r="FW16" s="147"/>
      <c r="FX16" s="147"/>
      <c r="FY16" s="147"/>
      <c r="FZ16" s="147"/>
      <c r="GA16" s="147"/>
      <c r="GB16" s="147"/>
      <c r="GC16" s="147"/>
      <c r="GD16" s="147"/>
      <c r="GE16" s="147"/>
      <c r="GF16" s="147"/>
      <c r="GG16" s="147"/>
      <c r="GH16" s="147"/>
      <c r="GI16" s="147"/>
      <c r="GJ16" s="147"/>
      <c r="GK16" s="147"/>
      <c r="GL16" s="147"/>
      <c r="GM16" s="147"/>
      <c r="GN16" s="147"/>
      <c r="GO16" s="147"/>
      <c r="GP16" s="147"/>
      <c r="GQ16" s="147"/>
      <c r="GR16" s="147"/>
      <c r="GS16" s="147"/>
      <c r="GT16" s="147"/>
      <c r="GU16" s="147"/>
      <c r="GV16" s="147"/>
      <c r="GW16" s="147"/>
      <c r="GX16" s="147"/>
      <c r="GY16" s="147"/>
      <c r="GZ16" s="147"/>
      <c r="HA16" s="147"/>
      <c r="HB16" s="147"/>
      <c r="HC16" s="147"/>
      <c r="HD16" s="147"/>
      <c r="HE16" s="147"/>
      <c r="HF16" s="147"/>
      <c r="HG16" s="147"/>
      <c r="HH16" s="147"/>
      <c r="HI16" s="147"/>
      <c r="HJ16" s="147"/>
      <c r="HK16" s="147"/>
      <c r="HL16" s="147"/>
      <c r="HM16" s="147"/>
      <c r="HN16" s="147"/>
      <c r="HO16" s="147"/>
      <c r="HP16" s="147"/>
      <c r="HQ16" s="147"/>
      <c r="HR16" s="147"/>
      <c r="HS16" s="147"/>
      <c r="HT16" s="147"/>
      <c r="HU16" s="147"/>
      <c r="HV16" s="147"/>
      <c r="HW16" s="147"/>
      <c r="HX16" s="147"/>
      <c r="HY16" s="147"/>
      <c r="HZ16" s="147"/>
      <c r="IA16" s="147"/>
      <c r="IB16" s="147"/>
      <c r="IC16" s="147"/>
      <c r="ID16" s="147"/>
      <c r="IE16" s="147"/>
      <c r="IF16" s="147"/>
      <c r="IG16" s="147"/>
      <c r="IH16" s="147"/>
      <c r="II16" s="147"/>
      <c r="IJ16" s="147"/>
      <c r="IK16" s="147"/>
      <c r="IL16" s="147"/>
      <c r="IM16" s="147"/>
      <c r="IN16" s="147"/>
      <c r="IO16" s="147"/>
      <c r="IP16" s="147"/>
      <c r="IQ16" s="147"/>
      <c r="IR16" s="147"/>
      <c r="IS16" s="147"/>
      <c r="IT16" s="147"/>
      <c r="IU16" s="147"/>
    </row>
    <row r="17" spans="1:255" s="60" customFormat="1" ht="15" customHeight="1">
      <c r="A17" s="136" t="s">
        <v>14</v>
      </c>
      <c r="B17" s="145" t="s">
        <v>2</v>
      </c>
      <c r="C17" s="136" t="s">
        <v>5</v>
      </c>
      <c r="D17" s="136" t="s">
        <v>6</v>
      </c>
      <c r="E17" s="136" t="s">
        <v>15</v>
      </c>
      <c r="F17" s="136" t="s">
        <v>189</v>
      </c>
      <c r="G17" s="136" t="s">
        <v>7</v>
      </c>
      <c r="H17" s="136" t="s">
        <v>39</v>
      </c>
      <c r="I17" s="136" t="s">
        <v>190</v>
      </c>
      <c r="J17" s="136" t="s">
        <v>10</v>
      </c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  <c r="BI17" s="147"/>
      <c r="BJ17" s="147"/>
      <c r="BK17" s="147"/>
      <c r="BL17" s="147"/>
      <c r="BM17" s="147"/>
      <c r="BN17" s="147"/>
      <c r="BO17" s="147"/>
      <c r="BP17" s="147"/>
      <c r="BQ17" s="147"/>
      <c r="BR17" s="147"/>
      <c r="BS17" s="147"/>
      <c r="BT17" s="147"/>
      <c r="BU17" s="147"/>
      <c r="BV17" s="147"/>
      <c r="BW17" s="147"/>
      <c r="BX17" s="147"/>
      <c r="BY17" s="147"/>
      <c r="BZ17" s="147"/>
      <c r="CA17" s="147"/>
      <c r="CB17" s="147"/>
      <c r="CC17" s="147"/>
      <c r="CD17" s="147"/>
      <c r="CE17" s="147"/>
      <c r="CF17" s="147"/>
      <c r="CG17" s="147"/>
      <c r="CH17" s="147"/>
      <c r="CI17" s="147"/>
      <c r="CJ17" s="147"/>
      <c r="CK17" s="147"/>
      <c r="CL17" s="147"/>
      <c r="CM17" s="147"/>
      <c r="CN17" s="147"/>
      <c r="CO17" s="147"/>
      <c r="CP17" s="147"/>
      <c r="CQ17" s="147"/>
      <c r="CR17" s="147"/>
      <c r="CS17" s="147"/>
      <c r="CT17" s="147"/>
      <c r="CU17" s="147"/>
      <c r="CV17" s="147"/>
      <c r="CW17" s="147"/>
      <c r="CX17" s="147"/>
      <c r="CY17" s="147"/>
      <c r="CZ17" s="147"/>
      <c r="DA17" s="147"/>
      <c r="DB17" s="147"/>
      <c r="DC17" s="147"/>
      <c r="DD17" s="147"/>
      <c r="DE17" s="147"/>
      <c r="DF17" s="147"/>
      <c r="DG17" s="147"/>
      <c r="DH17" s="147"/>
      <c r="DI17" s="147"/>
      <c r="DJ17" s="147"/>
      <c r="DK17" s="147"/>
      <c r="DL17" s="147"/>
      <c r="DM17" s="147"/>
      <c r="DN17" s="147"/>
      <c r="DO17" s="147"/>
      <c r="DP17" s="147"/>
      <c r="DQ17" s="147"/>
      <c r="DR17" s="147"/>
      <c r="DS17" s="147"/>
      <c r="DT17" s="147"/>
      <c r="DU17" s="147"/>
      <c r="DV17" s="147"/>
      <c r="DW17" s="147"/>
      <c r="DX17" s="147"/>
      <c r="DY17" s="147"/>
      <c r="DZ17" s="147"/>
      <c r="EA17" s="147"/>
      <c r="EB17" s="147"/>
      <c r="EC17" s="147"/>
      <c r="ED17" s="147"/>
      <c r="EE17" s="147"/>
      <c r="EF17" s="147"/>
      <c r="EG17" s="147"/>
      <c r="EH17" s="147"/>
      <c r="EI17" s="147"/>
      <c r="EJ17" s="147"/>
      <c r="EK17" s="147"/>
      <c r="EL17" s="147"/>
      <c r="EM17" s="147"/>
      <c r="EN17" s="147"/>
      <c r="EO17" s="147"/>
      <c r="EP17" s="147"/>
      <c r="EQ17" s="147"/>
      <c r="ER17" s="147"/>
      <c r="ES17" s="147"/>
      <c r="ET17" s="147"/>
      <c r="EU17" s="147"/>
      <c r="EV17" s="147"/>
      <c r="EW17" s="147"/>
      <c r="EX17" s="147"/>
      <c r="EY17" s="147"/>
      <c r="EZ17" s="147"/>
      <c r="FA17" s="147"/>
      <c r="FB17" s="147"/>
      <c r="FC17" s="147"/>
      <c r="FD17" s="147"/>
      <c r="FE17" s="147"/>
      <c r="FF17" s="147"/>
      <c r="FG17" s="147"/>
      <c r="FH17" s="147"/>
      <c r="FI17" s="147"/>
      <c r="FJ17" s="147"/>
      <c r="FK17" s="147"/>
      <c r="FL17" s="147"/>
      <c r="FM17" s="147"/>
      <c r="FN17" s="147"/>
      <c r="FO17" s="147"/>
      <c r="FP17" s="147"/>
      <c r="FQ17" s="147"/>
      <c r="FR17" s="147"/>
      <c r="FS17" s="147"/>
      <c r="FT17" s="147"/>
      <c r="FU17" s="147"/>
      <c r="FV17" s="147"/>
      <c r="FW17" s="147"/>
      <c r="FX17" s="147"/>
      <c r="FY17" s="147"/>
      <c r="FZ17" s="147"/>
      <c r="GA17" s="147"/>
      <c r="GB17" s="147"/>
      <c r="GC17" s="147"/>
      <c r="GD17" s="147"/>
      <c r="GE17" s="147"/>
      <c r="GF17" s="147"/>
      <c r="GG17" s="147"/>
      <c r="GH17" s="147"/>
      <c r="GI17" s="147"/>
      <c r="GJ17" s="147"/>
      <c r="GK17" s="147"/>
      <c r="GL17" s="147"/>
      <c r="GM17" s="147"/>
      <c r="GN17" s="147"/>
      <c r="GO17" s="147"/>
      <c r="GP17" s="147"/>
      <c r="GQ17" s="147"/>
      <c r="GR17" s="147"/>
      <c r="GS17" s="147"/>
      <c r="GT17" s="147"/>
      <c r="GU17" s="147"/>
      <c r="GV17" s="147"/>
      <c r="GW17" s="147"/>
      <c r="GX17" s="147"/>
      <c r="GY17" s="147"/>
      <c r="GZ17" s="147"/>
      <c r="HA17" s="147"/>
      <c r="HB17" s="147"/>
      <c r="HC17" s="147"/>
      <c r="HD17" s="147"/>
      <c r="HE17" s="147"/>
      <c r="HF17" s="147"/>
      <c r="HG17" s="147"/>
      <c r="HH17" s="147"/>
      <c r="HI17" s="147"/>
      <c r="HJ17" s="147"/>
      <c r="HK17" s="147"/>
      <c r="HL17" s="147"/>
      <c r="HM17" s="147"/>
      <c r="HN17" s="147"/>
      <c r="HO17" s="147"/>
      <c r="HP17" s="147"/>
      <c r="HQ17" s="147"/>
      <c r="HR17" s="147"/>
      <c r="HS17" s="147"/>
      <c r="HT17" s="147"/>
      <c r="HU17" s="147"/>
      <c r="HV17" s="147"/>
      <c r="HW17" s="147"/>
      <c r="HX17" s="147"/>
      <c r="HY17" s="147"/>
      <c r="HZ17" s="147"/>
      <c r="IA17" s="147"/>
      <c r="IB17" s="147"/>
      <c r="IC17" s="147"/>
      <c r="ID17" s="147"/>
      <c r="IE17" s="147"/>
      <c r="IF17" s="147"/>
      <c r="IG17" s="147"/>
      <c r="IH17" s="147"/>
      <c r="II17" s="147"/>
      <c r="IJ17" s="147"/>
      <c r="IK17" s="147"/>
      <c r="IL17" s="147"/>
      <c r="IM17" s="147"/>
      <c r="IN17" s="147"/>
      <c r="IO17" s="147"/>
      <c r="IP17" s="147"/>
      <c r="IQ17" s="147"/>
      <c r="IR17" s="147"/>
      <c r="IS17" s="147"/>
      <c r="IT17" s="147"/>
      <c r="IU17" s="147"/>
    </row>
    <row r="18" spans="1:255" s="60" customFormat="1" ht="15.6">
      <c r="A18" s="55"/>
      <c r="B18" s="56"/>
      <c r="C18" s="55"/>
      <c r="D18" s="55"/>
      <c r="E18" s="55"/>
      <c r="F18" s="55"/>
      <c r="G18" s="55"/>
      <c r="H18" s="55"/>
      <c r="I18" s="55"/>
      <c r="J18" s="55"/>
    </row>
    <row r="19" spans="1:255" s="60" customFormat="1" ht="15" customHeight="1">
      <c r="A19" s="55"/>
      <c r="B19" s="56"/>
      <c r="C19" s="55"/>
      <c r="D19" s="55"/>
      <c r="E19" s="55"/>
      <c r="F19" s="55"/>
      <c r="G19" s="55"/>
      <c r="H19" s="55"/>
      <c r="I19" s="55"/>
      <c r="J19" s="55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  <c r="BI19" s="147"/>
      <c r="BJ19" s="147"/>
      <c r="BK19" s="147"/>
      <c r="BL19" s="147"/>
      <c r="BM19" s="147"/>
      <c r="BN19" s="147"/>
      <c r="BO19" s="147"/>
      <c r="BP19" s="147"/>
      <c r="BQ19" s="147"/>
      <c r="BR19" s="147"/>
      <c r="BS19" s="147"/>
      <c r="BT19" s="147"/>
      <c r="BU19" s="147"/>
      <c r="BV19" s="147"/>
      <c r="BW19" s="147"/>
      <c r="BX19" s="147"/>
      <c r="BY19" s="147"/>
      <c r="BZ19" s="147"/>
      <c r="CA19" s="147"/>
      <c r="CB19" s="147"/>
      <c r="CC19" s="147"/>
      <c r="CD19" s="147"/>
      <c r="CE19" s="147"/>
      <c r="CF19" s="147"/>
      <c r="CG19" s="147"/>
      <c r="CH19" s="147"/>
      <c r="CI19" s="147"/>
      <c r="CJ19" s="147"/>
      <c r="CK19" s="147"/>
      <c r="CL19" s="147"/>
      <c r="CM19" s="147"/>
      <c r="CN19" s="147"/>
      <c r="CO19" s="147"/>
      <c r="CP19" s="147"/>
      <c r="CQ19" s="147"/>
      <c r="CR19" s="147"/>
      <c r="CS19" s="147"/>
      <c r="CT19" s="147"/>
      <c r="CU19" s="147"/>
      <c r="CV19" s="147"/>
      <c r="CW19" s="147"/>
      <c r="CX19" s="147"/>
      <c r="CY19" s="147"/>
      <c r="CZ19" s="147"/>
      <c r="DA19" s="147"/>
      <c r="DB19" s="147"/>
      <c r="DC19" s="147"/>
      <c r="DD19" s="147"/>
      <c r="DE19" s="147"/>
      <c r="DF19" s="147"/>
      <c r="DG19" s="147"/>
      <c r="DH19" s="147"/>
      <c r="DI19" s="147"/>
      <c r="DJ19" s="147"/>
      <c r="DK19" s="147"/>
      <c r="DL19" s="147"/>
      <c r="DM19" s="147"/>
      <c r="DN19" s="147"/>
      <c r="DO19" s="147"/>
      <c r="DP19" s="147"/>
      <c r="DQ19" s="147"/>
      <c r="DR19" s="147"/>
      <c r="DS19" s="147"/>
      <c r="DT19" s="147"/>
      <c r="DU19" s="147"/>
      <c r="DV19" s="147"/>
      <c r="DW19" s="147"/>
      <c r="DX19" s="147"/>
      <c r="DY19" s="147"/>
      <c r="DZ19" s="147"/>
      <c r="EA19" s="147"/>
      <c r="EB19" s="147"/>
      <c r="EC19" s="147"/>
      <c r="ED19" s="147"/>
      <c r="EE19" s="147"/>
      <c r="EF19" s="147"/>
      <c r="EG19" s="147"/>
      <c r="EH19" s="147"/>
      <c r="EI19" s="147"/>
      <c r="EJ19" s="147"/>
      <c r="EK19" s="147"/>
      <c r="EL19" s="147"/>
      <c r="EM19" s="147"/>
      <c r="EN19" s="147"/>
      <c r="EO19" s="147"/>
      <c r="EP19" s="147"/>
      <c r="EQ19" s="147"/>
      <c r="ER19" s="147"/>
      <c r="ES19" s="147"/>
      <c r="ET19" s="147"/>
      <c r="EU19" s="147"/>
      <c r="EV19" s="147"/>
      <c r="EW19" s="147"/>
      <c r="EX19" s="147"/>
      <c r="EY19" s="147"/>
      <c r="EZ19" s="147"/>
      <c r="FA19" s="147"/>
      <c r="FB19" s="147"/>
      <c r="FC19" s="147"/>
      <c r="FD19" s="147"/>
      <c r="FE19" s="147"/>
      <c r="FF19" s="147"/>
      <c r="FG19" s="147"/>
      <c r="FH19" s="147"/>
      <c r="FI19" s="147"/>
      <c r="FJ19" s="147"/>
      <c r="FK19" s="147"/>
      <c r="FL19" s="147"/>
      <c r="FM19" s="147"/>
      <c r="FN19" s="147"/>
      <c r="FO19" s="147"/>
      <c r="FP19" s="147"/>
      <c r="FQ19" s="147"/>
      <c r="FR19" s="147"/>
      <c r="FS19" s="147"/>
      <c r="FT19" s="147"/>
      <c r="FU19" s="147"/>
      <c r="FV19" s="147"/>
      <c r="FW19" s="147"/>
      <c r="FX19" s="147"/>
      <c r="FY19" s="147"/>
      <c r="FZ19" s="147"/>
      <c r="GA19" s="147"/>
      <c r="GB19" s="147"/>
      <c r="GC19" s="147"/>
      <c r="GD19" s="147"/>
      <c r="GE19" s="147"/>
      <c r="GF19" s="147"/>
      <c r="GG19" s="147"/>
      <c r="GH19" s="147"/>
      <c r="GI19" s="147"/>
      <c r="GJ19" s="147"/>
      <c r="GK19" s="147"/>
      <c r="GL19" s="147"/>
      <c r="GM19" s="147"/>
      <c r="GN19" s="147"/>
      <c r="GO19" s="147"/>
      <c r="GP19" s="147"/>
      <c r="GQ19" s="147"/>
      <c r="GR19" s="147"/>
      <c r="GS19" s="147"/>
      <c r="GT19" s="147"/>
      <c r="GU19" s="147"/>
      <c r="GV19" s="147"/>
      <c r="GW19" s="147"/>
      <c r="GX19" s="147"/>
      <c r="GY19" s="147"/>
      <c r="GZ19" s="147"/>
      <c r="HA19" s="147"/>
      <c r="HB19" s="147"/>
      <c r="HC19" s="147"/>
      <c r="HD19" s="147"/>
      <c r="HE19" s="147"/>
      <c r="HF19" s="147"/>
      <c r="HG19" s="147"/>
      <c r="HH19" s="147"/>
      <c r="HI19" s="147"/>
      <c r="HJ19" s="147"/>
      <c r="HK19" s="147"/>
      <c r="HL19" s="147"/>
      <c r="HM19" s="147"/>
      <c r="HN19" s="147"/>
      <c r="HO19" s="147"/>
      <c r="HP19" s="147"/>
      <c r="HQ19" s="147"/>
      <c r="HR19" s="147"/>
      <c r="HS19" s="147"/>
      <c r="HT19" s="147"/>
      <c r="HU19" s="147"/>
      <c r="HV19" s="147"/>
      <c r="HW19" s="147"/>
      <c r="HX19" s="147"/>
      <c r="HY19" s="147"/>
      <c r="HZ19" s="147"/>
      <c r="IA19" s="147"/>
      <c r="IB19" s="147"/>
      <c r="IC19" s="147"/>
      <c r="ID19" s="147"/>
      <c r="IE19" s="147"/>
      <c r="IF19" s="147"/>
      <c r="IG19" s="147"/>
      <c r="IH19" s="147"/>
      <c r="II19" s="147"/>
      <c r="IJ19" s="147"/>
      <c r="IK19" s="147"/>
      <c r="IL19" s="147"/>
      <c r="IM19" s="147"/>
      <c r="IN19" s="147"/>
      <c r="IO19" s="147"/>
      <c r="IP19" s="147"/>
      <c r="IQ19" s="147"/>
      <c r="IR19" s="147"/>
      <c r="IS19" s="147"/>
      <c r="IT19" s="147"/>
      <c r="IU19" s="147"/>
    </row>
    <row r="20" spans="1:255" s="60" customFormat="1" ht="15" customHeight="1">
      <c r="A20" s="55"/>
      <c r="B20" s="56"/>
      <c r="C20" s="55"/>
      <c r="D20" s="55"/>
      <c r="E20" s="55"/>
      <c r="F20" s="55"/>
      <c r="G20" s="55"/>
      <c r="H20" s="55"/>
      <c r="I20" s="55"/>
      <c r="J20" s="55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  <c r="BI20" s="147"/>
      <c r="BJ20" s="147"/>
      <c r="BK20" s="147"/>
      <c r="BL20" s="147"/>
      <c r="BM20" s="147"/>
      <c r="BN20" s="147"/>
      <c r="BO20" s="147"/>
      <c r="BP20" s="147"/>
      <c r="BQ20" s="147"/>
      <c r="BR20" s="147"/>
      <c r="BS20" s="147"/>
      <c r="BT20" s="147"/>
      <c r="BU20" s="147"/>
      <c r="BV20" s="147"/>
      <c r="BW20" s="147"/>
      <c r="BX20" s="147"/>
      <c r="BY20" s="147"/>
      <c r="BZ20" s="147"/>
      <c r="CA20" s="147"/>
      <c r="CB20" s="147"/>
      <c r="CC20" s="147"/>
      <c r="CD20" s="147"/>
      <c r="CE20" s="147"/>
      <c r="CF20" s="147"/>
      <c r="CG20" s="147"/>
      <c r="CH20" s="147"/>
      <c r="CI20" s="147"/>
      <c r="CJ20" s="147"/>
      <c r="CK20" s="147"/>
      <c r="CL20" s="147"/>
      <c r="CM20" s="147"/>
      <c r="CN20" s="147"/>
      <c r="CO20" s="147"/>
      <c r="CP20" s="147"/>
      <c r="CQ20" s="147"/>
      <c r="CR20" s="147"/>
      <c r="CS20" s="147"/>
      <c r="CT20" s="147"/>
      <c r="CU20" s="147"/>
      <c r="CV20" s="147"/>
      <c r="CW20" s="147"/>
      <c r="CX20" s="147"/>
      <c r="CY20" s="147"/>
      <c r="CZ20" s="147"/>
      <c r="DA20" s="147"/>
      <c r="DB20" s="147"/>
      <c r="DC20" s="147"/>
      <c r="DD20" s="147"/>
      <c r="DE20" s="147"/>
      <c r="DF20" s="147"/>
      <c r="DG20" s="147"/>
      <c r="DH20" s="147"/>
      <c r="DI20" s="147"/>
      <c r="DJ20" s="147"/>
      <c r="DK20" s="147"/>
      <c r="DL20" s="147"/>
      <c r="DM20" s="147"/>
      <c r="DN20" s="147"/>
      <c r="DO20" s="147"/>
      <c r="DP20" s="147"/>
      <c r="DQ20" s="147"/>
      <c r="DR20" s="147"/>
      <c r="DS20" s="147"/>
      <c r="DT20" s="147"/>
      <c r="DU20" s="147"/>
      <c r="DV20" s="147"/>
      <c r="DW20" s="147"/>
      <c r="DX20" s="147"/>
      <c r="DY20" s="147"/>
      <c r="DZ20" s="147"/>
      <c r="EA20" s="147"/>
      <c r="EB20" s="147"/>
      <c r="EC20" s="147"/>
      <c r="ED20" s="147"/>
      <c r="EE20" s="147"/>
      <c r="EF20" s="147"/>
      <c r="EG20" s="147"/>
      <c r="EH20" s="147"/>
      <c r="EI20" s="147"/>
      <c r="EJ20" s="147"/>
      <c r="EK20" s="147"/>
      <c r="EL20" s="147"/>
      <c r="EM20" s="147"/>
      <c r="EN20" s="147"/>
      <c r="EO20" s="147"/>
      <c r="EP20" s="147"/>
      <c r="EQ20" s="147"/>
      <c r="ER20" s="147"/>
      <c r="ES20" s="147"/>
      <c r="ET20" s="147"/>
      <c r="EU20" s="147"/>
      <c r="EV20" s="147"/>
      <c r="EW20" s="147"/>
      <c r="EX20" s="147"/>
      <c r="EY20" s="147"/>
      <c r="EZ20" s="147"/>
      <c r="FA20" s="147"/>
      <c r="FB20" s="147"/>
      <c r="FC20" s="147"/>
      <c r="FD20" s="147"/>
      <c r="FE20" s="147"/>
      <c r="FF20" s="147"/>
      <c r="FG20" s="147"/>
      <c r="FH20" s="147"/>
      <c r="FI20" s="147"/>
      <c r="FJ20" s="147"/>
      <c r="FK20" s="147"/>
      <c r="FL20" s="147"/>
      <c r="FM20" s="147"/>
      <c r="FN20" s="147"/>
      <c r="FO20" s="147"/>
      <c r="FP20" s="147"/>
      <c r="FQ20" s="147"/>
      <c r="FR20" s="147"/>
      <c r="FS20" s="147"/>
      <c r="FT20" s="147"/>
      <c r="FU20" s="147"/>
      <c r="FV20" s="147"/>
      <c r="FW20" s="147"/>
      <c r="FX20" s="147"/>
      <c r="FY20" s="147"/>
      <c r="FZ20" s="147"/>
      <c r="GA20" s="147"/>
      <c r="GB20" s="147"/>
      <c r="GC20" s="147"/>
      <c r="GD20" s="147"/>
      <c r="GE20" s="147"/>
      <c r="GF20" s="147"/>
      <c r="GG20" s="147"/>
      <c r="GH20" s="147"/>
      <c r="GI20" s="147"/>
      <c r="GJ20" s="147"/>
      <c r="GK20" s="147"/>
      <c r="GL20" s="147"/>
      <c r="GM20" s="147"/>
      <c r="GN20" s="147"/>
      <c r="GO20" s="147"/>
      <c r="GP20" s="147"/>
      <c r="GQ20" s="147"/>
      <c r="GR20" s="147"/>
      <c r="GS20" s="147"/>
      <c r="GT20" s="147"/>
      <c r="GU20" s="147"/>
      <c r="GV20" s="147"/>
      <c r="GW20" s="147"/>
      <c r="GX20" s="147"/>
      <c r="GY20" s="147"/>
      <c r="GZ20" s="147"/>
      <c r="HA20" s="147"/>
      <c r="HB20" s="147"/>
      <c r="HC20" s="147"/>
      <c r="HD20" s="147"/>
      <c r="HE20" s="147"/>
      <c r="HF20" s="147"/>
      <c r="HG20" s="147"/>
      <c r="HH20" s="147"/>
      <c r="HI20" s="147"/>
      <c r="HJ20" s="147"/>
      <c r="HK20" s="147"/>
      <c r="HL20" s="147"/>
      <c r="HM20" s="147"/>
      <c r="HN20" s="147"/>
      <c r="HO20" s="147"/>
      <c r="HP20" s="147"/>
      <c r="HQ20" s="147"/>
      <c r="HR20" s="147"/>
      <c r="HS20" s="147"/>
      <c r="HT20" s="147"/>
      <c r="HU20" s="147"/>
      <c r="HV20" s="147"/>
      <c r="HW20" s="147"/>
      <c r="HX20" s="147"/>
      <c r="HY20" s="147"/>
      <c r="HZ20" s="147"/>
      <c r="IA20" s="147"/>
      <c r="IB20" s="147"/>
      <c r="IC20" s="147"/>
      <c r="ID20" s="147"/>
      <c r="IE20" s="147"/>
      <c r="IF20" s="147"/>
      <c r="IG20" s="147"/>
      <c r="IH20" s="147"/>
      <c r="II20" s="147"/>
      <c r="IJ20" s="147"/>
      <c r="IK20" s="147"/>
      <c r="IL20" s="147"/>
      <c r="IM20" s="147"/>
      <c r="IN20" s="147"/>
      <c r="IO20" s="147"/>
      <c r="IP20" s="147"/>
      <c r="IQ20" s="147"/>
      <c r="IR20" s="147"/>
      <c r="IS20" s="147"/>
      <c r="IT20" s="147"/>
      <c r="IU20" s="147"/>
    </row>
    <row r="21" spans="1:255" s="60" customFormat="1" ht="15.6">
      <c r="A21" s="55"/>
      <c r="B21" s="56"/>
      <c r="C21" s="55"/>
      <c r="D21" s="55"/>
      <c r="E21" s="55"/>
      <c r="F21" s="55"/>
      <c r="G21" s="55"/>
      <c r="H21" s="55"/>
      <c r="I21" s="55"/>
      <c r="J21" s="55"/>
    </row>
    <row r="22" spans="1:255" s="60" customFormat="1" ht="14.25" customHeight="1">
      <c r="A22" s="55"/>
      <c r="B22" s="56"/>
      <c r="C22" s="55"/>
      <c r="D22" s="55"/>
      <c r="E22" s="55"/>
      <c r="F22" s="55"/>
      <c r="G22" s="55"/>
      <c r="H22" s="55"/>
      <c r="I22" s="55"/>
      <c r="J22" s="55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7"/>
      <c r="AL22" s="147"/>
      <c r="AM22" s="147"/>
      <c r="AN22" s="147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  <c r="BI22" s="147"/>
      <c r="BJ22" s="147"/>
      <c r="BK22" s="147"/>
      <c r="BL22" s="147"/>
      <c r="BM22" s="147"/>
      <c r="BN22" s="147"/>
      <c r="BO22" s="147"/>
      <c r="BP22" s="147"/>
      <c r="BQ22" s="147"/>
      <c r="BR22" s="147"/>
      <c r="BS22" s="147"/>
      <c r="BT22" s="147"/>
      <c r="BU22" s="147"/>
      <c r="BV22" s="147"/>
      <c r="BW22" s="147"/>
      <c r="BX22" s="147"/>
      <c r="BY22" s="147"/>
      <c r="BZ22" s="147"/>
      <c r="CA22" s="147"/>
      <c r="CB22" s="147"/>
      <c r="CC22" s="147"/>
      <c r="CD22" s="147"/>
      <c r="CE22" s="147"/>
      <c r="CF22" s="147"/>
      <c r="CG22" s="147"/>
      <c r="CH22" s="147"/>
      <c r="CI22" s="147"/>
      <c r="CJ22" s="147"/>
      <c r="CK22" s="147"/>
      <c r="CL22" s="147"/>
      <c r="CM22" s="147"/>
      <c r="CN22" s="147"/>
      <c r="CO22" s="147"/>
      <c r="CP22" s="147"/>
      <c r="CQ22" s="147"/>
      <c r="CR22" s="147"/>
      <c r="CS22" s="147"/>
      <c r="CT22" s="147"/>
      <c r="CU22" s="147"/>
      <c r="CV22" s="147"/>
      <c r="CW22" s="147"/>
      <c r="CX22" s="147"/>
      <c r="CY22" s="147"/>
      <c r="CZ22" s="147"/>
      <c r="DA22" s="147"/>
      <c r="DB22" s="147"/>
      <c r="DC22" s="147"/>
      <c r="DD22" s="147"/>
      <c r="DE22" s="147"/>
      <c r="DF22" s="147"/>
      <c r="DG22" s="147"/>
      <c r="DH22" s="147"/>
      <c r="DI22" s="147"/>
      <c r="DJ22" s="147"/>
      <c r="DK22" s="147"/>
      <c r="DL22" s="147"/>
      <c r="DM22" s="147"/>
      <c r="DN22" s="147"/>
      <c r="DO22" s="147"/>
      <c r="DP22" s="147"/>
      <c r="DQ22" s="147"/>
      <c r="DR22" s="147"/>
      <c r="DS22" s="147"/>
      <c r="DT22" s="147"/>
      <c r="DU22" s="147"/>
      <c r="DV22" s="147"/>
      <c r="DW22" s="147"/>
      <c r="DX22" s="147"/>
      <c r="DY22" s="147"/>
      <c r="DZ22" s="147"/>
      <c r="EA22" s="147"/>
      <c r="EB22" s="147"/>
      <c r="EC22" s="147"/>
      <c r="ED22" s="147"/>
      <c r="EE22" s="147"/>
      <c r="EF22" s="147"/>
      <c r="EG22" s="147"/>
      <c r="EH22" s="147"/>
      <c r="EI22" s="147"/>
      <c r="EJ22" s="147"/>
      <c r="EK22" s="147"/>
      <c r="EL22" s="147"/>
      <c r="EM22" s="147"/>
      <c r="EN22" s="147"/>
      <c r="EO22" s="147"/>
      <c r="EP22" s="147"/>
      <c r="EQ22" s="147"/>
      <c r="ER22" s="147"/>
      <c r="ES22" s="147"/>
      <c r="ET22" s="147"/>
      <c r="EU22" s="147"/>
      <c r="EV22" s="147"/>
      <c r="EW22" s="147"/>
      <c r="EX22" s="147"/>
      <c r="EY22" s="147"/>
      <c r="EZ22" s="147"/>
      <c r="FA22" s="147"/>
      <c r="FB22" s="147"/>
      <c r="FC22" s="147"/>
      <c r="FD22" s="147"/>
      <c r="FE22" s="147"/>
      <c r="FF22" s="147"/>
      <c r="FG22" s="147"/>
      <c r="FH22" s="147"/>
      <c r="FI22" s="147"/>
      <c r="FJ22" s="147"/>
      <c r="FK22" s="147"/>
      <c r="FL22" s="147"/>
      <c r="FM22" s="147"/>
      <c r="FN22" s="147"/>
      <c r="FO22" s="147"/>
      <c r="FP22" s="147"/>
      <c r="FQ22" s="147"/>
      <c r="FR22" s="147"/>
      <c r="FS22" s="147"/>
      <c r="FT22" s="147"/>
      <c r="FU22" s="147"/>
      <c r="FV22" s="147"/>
      <c r="FW22" s="147"/>
      <c r="FX22" s="147"/>
      <c r="FY22" s="147"/>
      <c r="FZ22" s="147"/>
      <c r="GA22" s="147"/>
      <c r="GB22" s="147"/>
      <c r="GC22" s="147"/>
      <c r="GD22" s="147"/>
      <c r="GE22" s="147"/>
      <c r="GF22" s="147"/>
      <c r="GG22" s="147"/>
      <c r="GH22" s="147"/>
      <c r="GI22" s="147"/>
      <c r="GJ22" s="147"/>
      <c r="GK22" s="147"/>
      <c r="GL22" s="147"/>
      <c r="GM22" s="147"/>
      <c r="GN22" s="147"/>
      <c r="GO22" s="147"/>
      <c r="GP22" s="147"/>
      <c r="GQ22" s="147"/>
      <c r="GR22" s="147"/>
      <c r="GS22" s="147"/>
      <c r="GT22" s="147"/>
      <c r="GU22" s="147"/>
      <c r="GV22" s="147"/>
      <c r="GW22" s="147"/>
      <c r="GX22" s="147"/>
      <c r="GY22" s="147"/>
      <c r="GZ22" s="147"/>
      <c r="HA22" s="147"/>
      <c r="HB22" s="147"/>
      <c r="HC22" s="147"/>
      <c r="HD22" s="147"/>
      <c r="HE22" s="147"/>
      <c r="HF22" s="147"/>
      <c r="HG22" s="147"/>
      <c r="HH22" s="147"/>
      <c r="HI22" s="147"/>
      <c r="HJ22" s="147"/>
      <c r="HK22" s="147"/>
      <c r="HL22" s="147"/>
      <c r="HM22" s="147"/>
      <c r="HN22" s="147"/>
      <c r="HO22" s="147"/>
      <c r="HP22" s="147"/>
      <c r="HQ22" s="147"/>
      <c r="HR22" s="147"/>
      <c r="HS22" s="147"/>
      <c r="HT22" s="147"/>
      <c r="HU22" s="147"/>
      <c r="HV22" s="147"/>
      <c r="HW22" s="147"/>
      <c r="HX22" s="147"/>
      <c r="HY22" s="147"/>
      <c r="HZ22" s="147"/>
      <c r="IA22" s="147"/>
      <c r="IB22" s="147"/>
      <c r="IC22" s="147"/>
      <c r="ID22" s="147"/>
      <c r="IE22" s="147"/>
      <c r="IF22" s="147"/>
      <c r="IG22" s="147"/>
      <c r="IH22" s="147"/>
      <c r="II22" s="147"/>
      <c r="IJ22" s="147"/>
      <c r="IK22" s="147"/>
      <c r="IL22" s="147"/>
      <c r="IM22" s="147"/>
      <c r="IN22" s="147"/>
      <c r="IO22" s="147"/>
      <c r="IP22" s="147"/>
      <c r="IQ22" s="147"/>
      <c r="IR22" s="147"/>
      <c r="IS22" s="147"/>
      <c r="IT22" s="147"/>
      <c r="IU22" s="147"/>
    </row>
    <row r="23" spans="1:255" s="60" customFormat="1" ht="14.25" customHeight="1">
      <c r="B23" s="82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  <c r="BI23" s="147"/>
      <c r="BJ23" s="147"/>
      <c r="BK23" s="147"/>
      <c r="BL23" s="147"/>
      <c r="BM23" s="147"/>
      <c r="BN23" s="147"/>
      <c r="BO23" s="147"/>
      <c r="BP23" s="147"/>
      <c r="BQ23" s="147"/>
      <c r="BR23" s="147"/>
      <c r="BS23" s="147"/>
      <c r="BT23" s="147"/>
      <c r="BU23" s="147"/>
      <c r="BV23" s="147"/>
      <c r="BW23" s="147"/>
      <c r="BX23" s="147"/>
      <c r="BY23" s="147"/>
      <c r="BZ23" s="147"/>
      <c r="CA23" s="147"/>
      <c r="CB23" s="147"/>
      <c r="CC23" s="147"/>
      <c r="CD23" s="147"/>
      <c r="CE23" s="147"/>
      <c r="CF23" s="147"/>
      <c r="CG23" s="147"/>
      <c r="CH23" s="147"/>
      <c r="CI23" s="147"/>
      <c r="CJ23" s="147"/>
      <c r="CK23" s="147"/>
      <c r="CL23" s="147"/>
      <c r="CM23" s="147"/>
      <c r="CN23" s="147"/>
      <c r="CO23" s="147"/>
      <c r="CP23" s="147"/>
      <c r="CQ23" s="147"/>
      <c r="CR23" s="147"/>
      <c r="CS23" s="147"/>
      <c r="CT23" s="147"/>
      <c r="CU23" s="147"/>
      <c r="CV23" s="147"/>
      <c r="CW23" s="147"/>
      <c r="CX23" s="147"/>
      <c r="CY23" s="147"/>
      <c r="CZ23" s="147"/>
      <c r="DA23" s="147"/>
      <c r="DB23" s="147"/>
      <c r="DC23" s="147"/>
      <c r="DD23" s="147"/>
      <c r="DE23" s="147"/>
      <c r="DF23" s="147"/>
      <c r="DG23" s="147"/>
      <c r="DH23" s="147"/>
      <c r="DI23" s="147"/>
      <c r="DJ23" s="147"/>
      <c r="DK23" s="147"/>
      <c r="DL23" s="147"/>
      <c r="DM23" s="147"/>
      <c r="DN23" s="147"/>
      <c r="DO23" s="147"/>
      <c r="DP23" s="147"/>
      <c r="DQ23" s="147"/>
      <c r="DR23" s="147"/>
      <c r="DS23" s="147"/>
      <c r="DT23" s="147"/>
      <c r="DU23" s="147"/>
      <c r="DV23" s="147"/>
      <c r="DW23" s="147"/>
      <c r="DX23" s="147"/>
      <c r="DY23" s="147"/>
      <c r="DZ23" s="147"/>
      <c r="EA23" s="147"/>
      <c r="EB23" s="147"/>
      <c r="EC23" s="147"/>
      <c r="ED23" s="147"/>
      <c r="EE23" s="147"/>
      <c r="EF23" s="147"/>
      <c r="EG23" s="147"/>
      <c r="EH23" s="147"/>
      <c r="EI23" s="147"/>
      <c r="EJ23" s="147"/>
      <c r="EK23" s="147"/>
      <c r="EL23" s="147"/>
      <c r="EM23" s="147"/>
      <c r="EN23" s="147"/>
      <c r="EO23" s="147"/>
      <c r="EP23" s="147"/>
      <c r="EQ23" s="147"/>
      <c r="ER23" s="147"/>
      <c r="ES23" s="147"/>
      <c r="ET23" s="147"/>
      <c r="EU23" s="147"/>
      <c r="EV23" s="147"/>
      <c r="EW23" s="147"/>
      <c r="EX23" s="147"/>
      <c r="EY23" s="147"/>
      <c r="EZ23" s="147"/>
      <c r="FA23" s="147"/>
      <c r="FB23" s="147"/>
      <c r="FC23" s="147"/>
      <c r="FD23" s="147"/>
      <c r="FE23" s="147"/>
      <c r="FF23" s="147"/>
      <c r="FG23" s="147"/>
      <c r="FH23" s="147"/>
      <c r="FI23" s="147"/>
      <c r="FJ23" s="147"/>
      <c r="FK23" s="147"/>
      <c r="FL23" s="147"/>
      <c r="FM23" s="147"/>
      <c r="FN23" s="147"/>
      <c r="FO23" s="147"/>
      <c r="FP23" s="147"/>
      <c r="FQ23" s="147"/>
      <c r="FR23" s="147"/>
      <c r="FS23" s="147"/>
      <c r="FT23" s="147"/>
      <c r="FU23" s="147"/>
      <c r="FV23" s="147"/>
      <c r="FW23" s="147"/>
      <c r="FX23" s="147"/>
      <c r="FY23" s="147"/>
      <c r="FZ23" s="147"/>
      <c r="GA23" s="147"/>
      <c r="GB23" s="147"/>
      <c r="GC23" s="147"/>
      <c r="GD23" s="147"/>
      <c r="GE23" s="147"/>
      <c r="GF23" s="147"/>
      <c r="GG23" s="147"/>
      <c r="GH23" s="147"/>
      <c r="GI23" s="147"/>
      <c r="GJ23" s="147"/>
      <c r="GK23" s="147"/>
      <c r="GL23" s="147"/>
      <c r="GM23" s="147"/>
      <c r="GN23" s="147"/>
      <c r="GO23" s="147"/>
      <c r="GP23" s="147"/>
      <c r="GQ23" s="147"/>
      <c r="GR23" s="147"/>
      <c r="GS23" s="147"/>
      <c r="GT23" s="147"/>
      <c r="GU23" s="147"/>
      <c r="GV23" s="147"/>
      <c r="GW23" s="147"/>
      <c r="GX23" s="147"/>
      <c r="GY23" s="147"/>
      <c r="GZ23" s="147"/>
      <c r="HA23" s="147"/>
      <c r="HB23" s="147"/>
      <c r="HC23" s="147"/>
      <c r="HD23" s="147"/>
      <c r="HE23" s="147"/>
      <c r="HF23" s="147"/>
      <c r="HG23" s="147"/>
      <c r="HH23" s="147"/>
      <c r="HI23" s="147"/>
      <c r="HJ23" s="147"/>
      <c r="HK23" s="147"/>
      <c r="HL23" s="147"/>
      <c r="HM23" s="147"/>
      <c r="HN23" s="147"/>
      <c r="HO23" s="147"/>
      <c r="HP23" s="147"/>
      <c r="HQ23" s="147"/>
      <c r="HR23" s="147"/>
      <c r="HS23" s="147"/>
      <c r="HT23" s="147"/>
      <c r="HU23" s="147"/>
      <c r="HV23" s="147"/>
      <c r="HW23" s="147"/>
      <c r="HX23" s="147"/>
      <c r="HY23" s="147"/>
      <c r="HZ23" s="147"/>
      <c r="IA23" s="147"/>
      <c r="IB23" s="147"/>
      <c r="IC23" s="147"/>
      <c r="ID23" s="147"/>
      <c r="IE23" s="147"/>
      <c r="IF23" s="147"/>
      <c r="IG23" s="147"/>
      <c r="IH23" s="147"/>
      <c r="II23" s="147"/>
      <c r="IJ23" s="147"/>
      <c r="IK23" s="147"/>
      <c r="IL23" s="147"/>
      <c r="IM23" s="147"/>
      <c r="IN23" s="147"/>
      <c r="IO23" s="147"/>
      <c r="IP23" s="147"/>
      <c r="IQ23" s="147"/>
      <c r="IR23" s="147"/>
      <c r="IS23" s="147"/>
      <c r="IT23" s="147"/>
      <c r="IU23" s="147"/>
    </row>
    <row r="24" spans="1:255" s="60" customFormat="1">
      <c r="A24" s="148"/>
      <c r="B24" s="148"/>
      <c r="C24" s="148"/>
      <c r="D24" s="148"/>
      <c r="G24" s="148"/>
      <c r="H24" s="148"/>
      <c r="I24" s="148"/>
      <c r="J24" s="148"/>
    </row>
    <row r="25" spans="1:255" s="60" customFormat="1">
      <c r="A25" s="148"/>
      <c r="B25" s="148"/>
      <c r="C25" s="148"/>
      <c r="D25" s="148"/>
      <c r="E25" s="148"/>
      <c r="F25" s="148"/>
      <c r="G25" s="148"/>
      <c r="H25" s="148"/>
      <c r="I25" s="148"/>
      <c r="J25" s="148"/>
    </row>
    <row r="26" spans="1:255" s="60" customFormat="1">
      <c r="A26" s="148"/>
      <c r="B26" s="148"/>
      <c r="C26" s="148"/>
      <c r="D26" s="148"/>
      <c r="E26" s="148"/>
      <c r="F26" s="148"/>
      <c r="G26" s="148"/>
      <c r="H26" s="148"/>
      <c r="I26" s="148"/>
      <c r="J26" s="148"/>
    </row>
    <row r="27" spans="1:255" s="60" customFormat="1">
      <c r="A27" s="148"/>
      <c r="B27" s="148"/>
      <c r="C27" s="148"/>
      <c r="D27" s="148"/>
      <c r="E27" s="148"/>
      <c r="F27" s="148"/>
      <c r="G27" s="148"/>
      <c r="H27" s="148"/>
      <c r="I27" s="148"/>
      <c r="J27" s="148"/>
    </row>
    <row r="28" spans="1:255" s="60" customFormat="1">
      <c r="A28" s="148"/>
      <c r="B28" s="148"/>
      <c r="C28" s="148"/>
      <c r="D28" s="148"/>
      <c r="E28" s="148"/>
      <c r="F28" s="148"/>
      <c r="G28" s="148"/>
      <c r="H28" s="148"/>
      <c r="I28" s="148"/>
      <c r="J28" s="148"/>
    </row>
    <row r="29" spans="1:255" s="60" customFormat="1">
      <c r="A29" s="148"/>
      <c r="B29" s="148"/>
      <c r="C29" s="148"/>
      <c r="D29" s="148"/>
      <c r="E29" s="148"/>
      <c r="F29" s="148"/>
      <c r="G29" s="148"/>
      <c r="H29" s="148"/>
      <c r="I29" s="148"/>
      <c r="J29" s="148"/>
    </row>
    <row r="30" spans="1:255" s="60" customFormat="1">
      <c r="A30" s="148"/>
      <c r="B30" s="148"/>
      <c r="C30" s="148"/>
      <c r="D30" s="148"/>
      <c r="E30" s="148"/>
      <c r="F30" s="148"/>
      <c r="G30" s="148"/>
      <c r="H30" s="148"/>
      <c r="I30" s="148"/>
      <c r="J30" s="148"/>
    </row>
    <row r="31" spans="1:255">
      <c r="A31" s="12"/>
      <c r="B31" s="12"/>
      <c r="C31" s="12"/>
      <c r="D31" s="12"/>
      <c r="E31" s="12"/>
      <c r="F31" s="12"/>
      <c r="G31" s="12"/>
      <c r="H31" s="12"/>
      <c r="I31" s="12"/>
      <c r="J31" s="12"/>
    </row>
    <row r="32" spans="1:255">
      <c r="A32" s="12"/>
      <c r="B32" s="12"/>
      <c r="C32" s="12"/>
      <c r="D32" s="12"/>
      <c r="E32" s="12"/>
      <c r="F32" s="12"/>
      <c r="G32" s="12"/>
      <c r="H32" s="12"/>
      <c r="I32" s="12"/>
      <c r="J32" s="12"/>
    </row>
  </sheetData>
  <mergeCells count="5">
    <mergeCell ref="A6:J6"/>
    <mergeCell ref="A16:I16"/>
    <mergeCell ref="A7:I7"/>
    <mergeCell ref="A10:I10"/>
    <mergeCell ref="A13:I13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4"/>
  <sheetViews>
    <sheetView zoomScale="85" zoomScaleNormal="85" workbookViewId="0">
      <selection activeCell="E28" sqref="E28"/>
    </sheetView>
  </sheetViews>
  <sheetFormatPr defaultRowHeight="14.4"/>
  <cols>
    <col min="1" max="1" width="19.88671875" customWidth="1"/>
    <col min="2" max="2" width="21.6640625" customWidth="1"/>
    <col min="3" max="9" width="23.109375" customWidth="1"/>
    <col min="10" max="10" width="18.44140625" customWidth="1"/>
    <col min="11" max="11" width="17.44140625" customWidth="1"/>
    <col min="12" max="12" width="15.55468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50" t="s">
        <v>666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</row>
    <row r="7" spans="1:256" s="60" customFormat="1" ht="15" customHeight="1">
      <c r="A7" s="87" t="s">
        <v>162</v>
      </c>
      <c r="B7" s="89"/>
      <c r="C7" s="89"/>
      <c r="D7" s="89"/>
      <c r="E7" s="89"/>
      <c r="F7" s="89"/>
      <c r="G7" s="89"/>
      <c r="H7" s="89"/>
      <c r="I7" s="89"/>
      <c r="J7" s="89"/>
      <c r="K7" s="152"/>
    </row>
    <row r="8" spans="1:256" s="60" customFormat="1" ht="15" customHeight="1">
      <c r="A8" s="61" t="s">
        <v>1</v>
      </c>
      <c r="B8" s="61" t="s">
        <v>2</v>
      </c>
      <c r="C8" s="61" t="s">
        <v>189</v>
      </c>
      <c r="D8" s="61" t="s">
        <v>4</v>
      </c>
      <c r="E8" s="61" t="s">
        <v>5</v>
      </c>
      <c r="F8" s="61" t="s">
        <v>6</v>
      </c>
      <c r="G8" s="61" t="s">
        <v>7</v>
      </c>
      <c r="H8" s="61" t="s">
        <v>39</v>
      </c>
      <c r="I8" s="61" t="s">
        <v>190</v>
      </c>
      <c r="J8" s="61" t="s">
        <v>191</v>
      </c>
      <c r="K8" s="61" t="s">
        <v>8</v>
      </c>
      <c r="L8" s="61" t="s">
        <v>9</v>
      </c>
      <c r="M8" s="61" t="s">
        <v>10</v>
      </c>
    </row>
    <row r="9" spans="1:256" s="60" customFormat="1" ht="15" customHeight="1">
      <c r="A9" s="149" t="s">
        <v>208</v>
      </c>
      <c r="B9" s="14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</row>
    <row r="10" spans="1:256" s="60" customFormat="1" ht="15" customHeight="1">
      <c r="A10" s="149" t="s">
        <v>215</v>
      </c>
      <c r="B10" s="150"/>
      <c r="C10" s="151"/>
      <c r="D10" s="151"/>
      <c r="E10" s="151"/>
      <c r="F10" s="151"/>
      <c r="G10" s="151"/>
      <c r="H10" s="151"/>
      <c r="I10" s="151"/>
      <c r="J10" s="149"/>
      <c r="K10" s="149"/>
      <c r="L10" s="149"/>
      <c r="M10" s="149"/>
    </row>
    <row r="11" spans="1:256" s="60" customFormat="1" ht="15" customHeight="1">
      <c r="A11" s="149" t="s">
        <v>209</v>
      </c>
      <c r="B11" s="150"/>
      <c r="C11" s="151"/>
      <c r="D11" s="151"/>
      <c r="E11" s="151"/>
      <c r="F11" s="151"/>
      <c r="G11" s="151"/>
      <c r="H11" s="151"/>
      <c r="I11" s="151"/>
      <c r="J11" s="149"/>
      <c r="K11" s="149"/>
      <c r="L11" s="149"/>
      <c r="M11" s="149"/>
    </row>
    <row r="12" spans="1:256" s="60" customFormat="1" ht="14.4" customHeight="1" thickBot="1">
      <c r="A12" s="149" t="s">
        <v>214</v>
      </c>
      <c r="B12" s="145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</row>
    <row r="13" spans="1:256" s="60" customFormat="1" ht="15.6">
      <c r="A13" s="87" t="s">
        <v>185</v>
      </c>
      <c r="B13" s="89"/>
      <c r="C13" s="89"/>
      <c r="D13" s="89"/>
      <c r="E13" s="89"/>
      <c r="F13" s="89"/>
      <c r="G13" s="89"/>
      <c r="H13" s="89"/>
      <c r="I13" s="89"/>
      <c r="J13" s="89"/>
      <c r="K13" s="152"/>
    </row>
    <row r="14" spans="1:256" s="60" customFormat="1" ht="15.6">
      <c r="A14" s="61" t="s">
        <v>1</v>
      </c>
      <c r="B14" s="61" t="s">
        <v>2</v>
      </c>
      <c r="C14" s="61" t="s">
        <v>189</v>
      </c>
      <c r="D14" s="61" t="s">
        <v>4</v>
      </c>
      <c r="E14" s="61" t="s">
        <v>5</v>
      </c>
      <c r="F14" s="61" t="s">
        <v>6</v>
      </c>
      <c r="G14" s="61" t="s">
        <v>7</v>
      </c>
      <c r="H14" s="61" t="s">
        <v>39</v>
      </c>
      <c r="I14" s="61" t="s">
        <v>190</v>
      </c>
      <c r="J14" s="61" t="s">
        <v>191</v>
      </c>
      <c r="K14" s="61" t="s">
        <v>8</v>
      </c>
      <c r="L14" s="61" t="s">
        <v>9</v>
      </c>
      <c r="M14" s="61" t="s">
        <v>10</v>
      </c>
    </row>
    <row r="15" spans="1:256" s="60" customFormat="1" ht="16.2" thickBot="1">
      <c r="A15" s="149"/>
      <c r="B15" s="150"/>
      <c r="C15" s="151"/>
      <c r="D15" s="151"/>
      <c r="E15" s="151"/>
      <c r="F15" s="151"/>
      <c r="G15" s="151"/>
      <c r="H15" s="151"/>
      <c r="I15" s="151"/>
      <c r="J15" s="149"/>
      <c r="K15" s="149"/>
      <c r="L15" s="149"/>
      <c r="M15" s="149"/>
    </row>
    <row r="16" spans="1:256" s="60" customFormat="1" ht="15.6">
      <c r="A16" s="87" t="s">
        <v>186</v>
      </c>
      <c r="B16" s="89"/>
      <c r="C16" s="89"/>
      <c r="D16" s="89"/>
      <c r="E16" s="89"/>
      <c r="F16" s="89"/>
      <c r="G16" s="89"/>
      <c r="H16" s="89"/>
      <c r="I16" s="89"/>
      <c r="J16" s="89"/>
      <c r="K16" s="152"/>
    </row>
    <row r="17" spans="1:13" s="60" customFormat="1" ht="15.6">
      <c r="A17" s="61" t="s">
        <v>1</v>
      </c>
      <c r="B17" s="61" t="s">
        <v>2</v>
      </c>
      <c r="C17" s="61" t="s">
        <v>189</v>
      </c>
      <c r="D17" s="61" t="s">
        <v>4</v>
      </c>
      <c r="E17" s="61" t="s">
        <v>5</v>
      </c>
      <c r="F17" s="61" t="s">
        <v>6</v>
      </c>
      <c r="G17" s="61" t="s">
        <v>7</v>
      </c>
      <c r="H17" s="61" t="s">
        <v>39</v>
      </c>
      <c r="I17" s="61" t="s">
        <v>190</v>
      </c>
      <c r="J17" s="61" t="s">
        <v>191</v>
      </c>
      <c r="K17" s="61" t="s">
        <v>8</v>
      </c>
      <c r="L17" s="61" t="s">
        <v>9</v>
      </c>
      <c r="M17" s="61" t="s">
        <v>10</v>
      </c>
    </row>
    <row r="18" spans="1:13" s="60" customFormat="1" ht="15.6">
      <c r="A18" s="149"/>
      <c r="B18" s="150"/>
      <c r="C18" s="151"/>
      <c r="D18" s="151"/>
      <c r="E18" s="151"/>
      <c r="F18" s="151"/>
      <c r="G18" s="151"/>
      <c r="H18" s="151"/>
      <c r="I18" s="151"/>
      <c r="J18" s="149"/>
      <c r="K18" s="149"/>
      <c r="L18" s="149"/>
      <c r="M18" s="149"/>
    </row>
    <row r="19" spans="1:13" s="60" customFormat="1"/>
    <row r="20" spans="1:13" s="60" customFormat="1"/>
    <row r="21" spans="1:13" s="60" customFormat="1"/>
    <row r="22" spans="1:13" s="60" customFormat="1"/>
    <row r="23" spans="1:13" s="60" customFormat="1"/>
    <row r="24" spans="1:13" s="60" customFormat="1"/>
  </sheetData>
  <mergeCells count="1">
    <mergeCell ref="A6:M6"/>
  </mergeCells>
  <conditionalFormatting sqref="B10:B11">
    <cfRule type="duplicateValues" dxfId="23" priority="17"/>
    <cfRule type="duplicateValues" dxfId="22" priority="19"/>
    <cfRule type="duplicateValues" dxfId="21" priority="25"/>
  </conditionalFormatting>
  <conditionalFormatting sqref="B15">
    <cfRule type="duplicateValues" dxfId="20" priority="5"/>
    <cfRule type="duplicateValues" dxfId="19" priority="6"/>
    <cfRule type="duplicateValues" dxfId="18" priority="7"/>
  </conditionalFormatting>
  <conditionalFormatting sqref="B18">
    <cfRule type="duplicateValues" dxfId="17" priority="2"/>
    <cfRule type="duplicateValues" dxfId="16" priority="3"/>
    <cfRule type="duplicateValues" dxfId="15" priority="4"/>
  </conditionalFormatting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16"/>
  <sheetViews>
    <sheetView topLeftCell="A5" zoomScaleNormal="100" workbookViewId="0">
      <selection activeCell="E20" sqref="E20"/>
    </sheetView>
  </sheetViews>
  <sheetFormatPr defaultRowHeight="14.4"/>
  <cols>
    <col min="1" max="1" width="13.6640625" customWidth="1"/>
    <col min="2" max="2" width="21.6640625" style="9" customWidth="1"/>
    <col min="3" max="3" width="13.33203125" bestFit="1" customWidth="1"/>
    <col min="4" max="4" width="12.33203125" bestFit="1" customWidth="1"/>
    <col min="5" max="5" width="24.88671875" customWidth="1"/>
    <col min="6" max="6" width="22.88671875" bestFit="1" customWidth="1"/>
    <col min="7" max="7" width="36.5546875" bestFit="1" customWidth="1"/>
    <col min="8" max="8" width="17.109375" bestFit="1" customWidth="1"/>
    <col min="9" max="9" width="13.5546875" customWidth="1"/>
    <col min="10" max="10" width="11.44140625" customWidth="1"/>
    <col min="11" max="13" width="18.1093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50" t="s">
        <v>665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</row>
    <row r="7" spans="1:256" ht="15" customHeight="1" thickBot="1">
      <c r="A7" s="6" t="s">
        <v>48</v>
      </c>
      <c r="B7" s="7"/>
      <c r="C7" s="7"/>
      <c r="D7" s="7"/>
      <c r="E7" s="7"/>
      <c r="F7" s="7"/>
      <c r="G7" s="7"/>
      <c r="H7" s="7"/>
      <c r="I7" s="7"/>
      <c r="J7" s="7"/>
    </row>
    <row r="8" spans="1:256" ht="15" customHeight="1">
      <c r="A8" s="1" t="s">
        <v>1</v>
      </c>
      <c r="B8" s="5" t="s">
        <v>2</v>
      </c>
      <c r="C8" s="1" t="s">
        <v>189</v>
      </c>
      <c r="D8" s="1" t="s">
        <v>4</v>
      </c>
      <c r="E8" s="1" t="s">
        <v>5</v>
      </c>
      <c r="F8" s="2" t="s">
        <v>6</v>
      </c>
      <c r="G8" s="2" t="s">
        <v>7</v>
      </c>
      <c r="H8" s="2" t="s">
        <v>39</v>
      </c>
      <c r="I8" s="2" t="s">
        <v>190</v>
      </c>
      <c r="J8" s="2" t="s">
        <v>191</v>
      </c>
      <c r="K8" s="2" t="s">
        <v>27</v>
      </c>
      <c r="L8" s="2" t="s">
        <v>9</v>
      </c>
      <c r="M8" s="2" t="s">
        <v>10</v>
      </c>
    </row>
    <row r="9" spans="1:256" ht="15" customHeight="1" thickBot="1">
      <c r="A9" s="3"/>
      <c r="B9" s="4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256" ht="15" customHeight="1" thickBot="1">
      <c r="A10" s="6" t="s">
        <v>49</v>
      </c>
      <c r="B10" s="7"/>
      <c r="C10" s="7"/>
      <c r="D10" s="7"/>
      <c r="E10" s="7"/>
      <c r="F10" s="7"/>
      <c r="G10" s="7"/>
      <c r="H10" s="8"/>
      <c r="I10" s="7"/>
      <c r="J10" s="7"/>
    </row>
    <row r="11" spans="1:256" ht="15" customHeight="1">
      <c r="A11" s="1" t="s">
        <v>1</v>
      </c>
      <c r="B11" s="5" t="s">
        <v>2</v>
      </c>
      <c r="C11" s="1" t="s">
        <v>189</v>
      </c>
      <c r="D11" s="1" t="s">
        <v>4</v>
      </c>
      <c r="E11" s="1" t="s">
        <v>5</v>
      </c>
      <c r="F11" s="2" t="s">
        <v>6</v>
      </c>
      <c r="G11" s="2" t="s">
        <v>7</v>
      </c>
      <c r="H11" s="2" t="s">
        <v>39</v>
      </c>
      <c r="I11" s="2" t="s">
        <v>190</v>
      </c>
      <c r="J11" s="2" t="s">
        <v>191</v>
      </c>
      <c r="K11" s="2" t="s">
        <v>27</v>
      </c>
      <c r="L11" s="2" t="s">
        <v>9</v>
      </c>
      <c r="M11" s="2" t="s">
        <v>10</v>
      </c>
    </row>
    <row r="12" spans="1:256" ht="15" customHeight="1">
      <c r="A12" s="19"/>
      <c r="B12" s="23"/>
      <c r="C12" s="20"/>
      <c r="D12" s="21"/>
      <c r="E12" s="22"/>
      <c r="F12" s="19"/>
      <c r="G12" s="20"/>
      <c r="H12" s="20"/>
      <c r="I12" s="19"/>
      <c r="J12" s="19"/>
      <c r="K12" s="19"/>
      <c r="L12" s="19"/>
      <c r="M12" s="19"/>
    </row>
    <row r="13" spans="1:256" ht="19.5" customHeight="1">
      <c r="A13" s="19"/>
      <c r="B13" s="23"/>
      <c r="C13" s="20"/>
      <c r="D13" s="21"/>
      <c r="E13" s="22"/>
      <c r="F13" s="19"/>
      <c r="G13" s="20"/>
      <c r="H13" s="20"/>
      <c r="I13" s="19"/>
      <c r="J13" s="19"/>
      <c r="K13" s="19"/>
      <c r="L13" s="19"/>
      <c r="M13" s="19"/>
    </row>
    <row r="14" spans="1:256" ht="16.2" thickBot="1">
      <c r="A14" s="10" t="s">
        <v>12</v>
      </c>
      <c r="B14" s="8"/>
      <c r="C14" s="8"/>
      <c r="D14" s="8"/>
      <c r="E14" s="8"/>
      <c r="F14" s="8"/>
      <c r="G14" s="8"/>
      <c r="H14" s="8"/>
      <c r="I14" s="8"/>
      <c r="J14" s="8"/>
    </row>
    <row r="15" spans="1:256" ht="15.6">
      <c r="A15" s="1" t="s">
        <v>1</v>
      </c>
      <c r="B15" s="5" t="s">
        <v>2</v>
      </c>
      <c r="C15" s="1" t="s">
        <v>189</v>
      </c>
      <c r="D15" s="1" t="s">
        <v>4</v>
      </c>
      <c r="E15" s="1" t="s">
        <v>5</v>
      </c>
      <c r="F15" s="2" t="s">
        <v>6</v>
      </c>
      <c r="G15" s="2" t="s">
        <v>7</v>
      </c>
      <c r="H15" s="2" t="s">
        <v>39</v>
      </c>
      <c r="I15" s="2" t="s">
        <v>190</v>
      </c>
      <c r="J15" s="2" t="s">
        <v>191</v>
      </c>
      <c r="K15" s="2" t="s">
        <v>27</v>
      </c>
      <c r="L15" s="2" t="s">
        <v>9</v>
      </c>
      <c r="M15" s="2" t="s">
        <v>10</v>
      </c>
    </row>
    <row r="16" spans="1:256" ht="14.25" customHeight="1">
      <c r="A16" s="3"/>
      <c r="B16" s="4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1">
    <mergeCell ref="A6:M6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31"/>
  <sheetViews>
    <sheetView topLeftCell="A5" zoomScaleNormal="100" workbookViewId="0">
      <selection activeCell="D23" sqref="D23"/>
    </sheetView>
  </sheetViews>
  <sheetFormatPr defaultRowHeight="14.4"/>
  <cols>
    <col min="1" max="1" width="13.33203125" customWidth="1"/>
    <col min="2" max="2" width="27.33203125" customWidth="1"/>
    <col min="3" max="3" width="21.109375" bestFit="1" customWidth="1"/>
    <col min="4" max="4" width="18.44140625" bestFit="1" customWidth="1"/>
    <col min="5" max="5" width="25.5546875" bestFit="1" customWidth="1"/>
    <col min="6" max="6" width="18" bestFit="1" customWidth="1"/>
    <col min="7" max="7" width="30.6640625" customWidth="1"/>
    <col min="8" max="8" width="13.6640625" bestFit="1" customWidth="1"/>
    <col min="9" max="9" width="15.6640625" bestFit="1" customWidth="1"/>
    <col min="10" max="10" width="29.44140625" customWidth="1"/>
    <col min="11" max="11" width="19.5546875" customWidth="1"/>
    <col min="12" max="12" width="13.66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46" t="s">
        <v>664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256" s="60" customFormat="1" ht="15" customHeight="1" thickBot="1">
      <c r="A7" s="87" t="s">
        <v>42</v>
      </c>
      <c r="B7" s="88"/>
      <c r="C7" s="89"/>
      <c r="D7" s="89"/>
      <c r="E7" s="89"/>
      <c r="F7" s="89"/>
      <c r="G7" s="89"/>
      <c r="H7" s="89"/>
      <c r="I7" s="89"/>
      <c r="J7" s="89"/>
    </row>
    <row r="8" spans="1:256" s="60" customFormat="1" ht="15" customHeight="1">
      <c r="A8" s="61" t="s">
        <v>1</v>
      </c>
      <c r="B8" s="76" t="s">
        <v>2</v>
      </c>
      <c r="C8" s="61" t="s">
        <v>189</v>
      </c>
      <c r="D8" s="100" t="s">
        <v>4</v>
      </c>
      <c r="E8" s="100" t="s">
        <v>5</v>
      </c>
      <c r="F8" s="100" t="s">
        <v>43</v>
      </c>
      <c r="G8" s="100" t="s">
        <v>7</v>
      </c>
      <c r="H8" s="100" t="s">
        <v>39</v>
      </c>
      <c r="I8" s="63" t="s">
        <v>190</v>
      </c>
      <c r="J8" s="63" t="s">
        <v>191</v>
      </c>
      <c r="K8" s="63" t="s">
        <v>8</v>
      </c>
      <c r="L8" s="63" t="s">
        <v>9</v>
      </c>
      <c r="M8" s="63" t="s">
        <v>39</v>
      </c>
      <c r="N8" s="63" t="s">
        <v>10</v>
      </c>
    </row>
    <row r="9" spans="1:256" s="60" customFormat="1" ht="15" customHeight="1">
      <c r="A9" s="55" t="s">
        <v>454</v>
      </c>
      <c r="B9" s="56" t="s">
        <v>584</v>
      </c>
      <c r="C9" s="55" t="s">
        <v>253</v>
      </c>
      <c r="D9" s="55" t="s">
        <v>585</v>
      </c>
      <c r="E9" s="55" t="s">
        <v>385</v>
      </c>
      <c r="F9" s="55" t="s">
        <v>385</v>
      </c>
      <c r="G9" s="55" t="s">
        <v>587</v>
      </c>
      <c r="H9" s="65" t="s">
        <v>477</v>
      </c>
      <c r="I9" s="55"/>
      <c r="J9" s="55"/>
      <c r="K9" s="55"/>
      <c r="L9" s="55"/>
      <c r="M9" s="55"/>
      <c r="N9" s="55"/>
    </row>
    <row r="10" spans="1:256" s="60" customFormat="1" ht="15" customHeight="1">
      <c r="A10" s="55" t="s">
        <v>476</v>
      </c>
      <c r="B10" s="56" t="s">
        <v>459</v>
      </c>
      <c r="C10" s="55" t="s">
        <v>253</v>
      </c>
      <c r="D10" s="55" t="s">
        <v>586</v>
      </c>
      <c r="E10" s="55" t="s">
        <v>382</v>
      </c>
      <c r="F10" s="55" t="s">
        <v>382</v>
      </c>
      <c r="G10" s="55" t="s">
        <v>460</v>
      </c>
      <c r="H10" s="65" t="s">
        <v>362</v>
      </c>
      <c r="I10" s="55"/>
      <c r="J10" s="55"/>
      <c r="K10" s="55"/>
      <c r="L10" s="55"/>
      <c r="M10" s="55"/>
      <c r="N10" s="55"/>
    </row>
    <row r="11" spans="1:256" s="60" customFormat="1" ht="15" customHeight="1" thickBot="1">
      <c r="A11" s="55" t="s">
        <v>453</v>
      </c>
      <c r="B11" s="56"/>
      <c r="C11" s="55"/>
      <c r="D11" s="55"/>
      <c r="E11" s="55"/>
      <c r="F11" s="55"/>
      <c r="G11" s="55"/>
      <c r="H11" s="65"/>
      <c r="I11" s="55"/>
      <c r="J11" s="55"/>
      <c r="K11" s="55"/>
      <c r="L11" s="55"/>
      <c r="M11" s="55"/>
      <c r="N11" s="55"/>
    </row>
    <row r="12" spans="1:256" s="60" customFormat="1" ht="19.5" customHeight="1" thickBot="1">
      <c r="A12" s="87" t="s">
        <v>188</v>
      </c>
      <c r="B12" s="88"/>
      <c r="C12" s="89"/>
      <c r="D12" s="89"/>
      <c r="E12" s="89"/>
      <c r="F12" s="89"/>
      <c r="G12" s="89"/>
      <c r="H12" s="89"/>
      <c r="I12" s="89"/>
      <c r="J12" s="89"/>
    </row>
    <row r="13" spans="1:256" s="60" customFormat="1" ht="15.6">
      <c r="A13" s="61" t="s">
        <v>1</v>
      </c>
      <c r="B13" s="76" t="s">
        <v>2</v>
      </c>
      <c r="C13" s="61" t="s">
        <v>189</v>
      </c>
      <c r="D13" s="100" t="s">
        <v>4</v>
      </c>
      <c r="E13" s="100" t="s">
        <v>5</v>
      </c>
      <c r="F13" s="100" t="s">
        <v>43</v>
      </c>
      <c r="G13" s="100" t="s">
        <v>7</v>
      </c>
      <c r="H13" s="100" t="s">
        <v>39</v>
      </c>
      <c r="I13" s="63" t="s">
        <v>190</v>
      </c>
      <c r="J13" s="63" t="s">
        <v>191</v>
      </c>
      <c r="K13" s="63" t="s">
        <v>8</v>
      </c>
      <c r="L13" s="63" t="s">
        <v>9</v>
      </c>
      <c r="M13" s="63" t="s">
        <v>39</v>
      </c>
      <c r="N13" s="63" t="s">
        <v>10</v>
      </c>
    </row>
    <row r="14" spans="1:256" s="60" customFormat="1" ht="15.6">
      <c r="A14" s="55">
        <v>1</v>
      </c>
      <c r="B14" s="56" t="s">
        <v>455</v>
      </c>
      <c r="C14" s="55" t="s">
        <v>437</v>
      </c>
      <c r="D14" s="55" t="s">
        <v>456</v>
      </c>
      <c r="E14" s="55" t="s">
        <v>385</v>
      </c>
      <c r="F14" s="55" t="s">
        <v>422</v>
      </c>
      <c r="G14" s="55" t="s">
        <v>457</v>
      </c>
      <c r="H14" s="65" t="s">
        <v>362</v>
      </c>
      <c r="I14" s="55" t="s">
        <v>458</v>
      </c>
      <c r="J14" s="55"/>
      <c r="K14" s="55"/>
      <c r="L14" s="55"/>
      <c r="M14" s="55"/>
      <c r="N14" s="55"/>
    </row>
    <row r="15" spans="1:256" s="60" customFormat="1" ht="14.25" customHeight="1">
      <c r="A15" s="55">
        <v>2</v>
      </c>
      <c r="B15" s="56" t="s">
        <v>591</v>
      </c>
      <c r="C15" s="55" t="s">
        <v>253</v>
      </c>
      <c r="D15" s="55" t="s">
        <v>589</v>
      </c>
      <c r="E15" s="55" t="s">
        <v>385</v>
      </c>
      <c r="F15" s="55" t="s">
        <v>422</v>
      </c>
      <c r="G15" s="55" t="s">
        <v>592</v>
      </c>
      <c r="H15" s="65" t="s">
        <v>593</v>
      </c>
      <c r="I15" s="55"/>
      <c r="J15" s="55"/>
      <c r="K15" s="55"/>
      <c r="L15" s="55"/>
      <c r="M15" s="55"/>
      <c r="N15" s="55"/>
    </row>
    <row r="16" spans="1:256" s="60" customFormat="1" ht="14.25" customHeight="1">
      <c r="A16" s="55">
        <v>3</v>
      </c>
      <c r="B16" s="56" t="s">
        <v>588</v>
      </c>
      <c r="C16" s="55" t="s">
        <v>238</v>
      </c>
      <c r="D16" s="55" t="s">
        <v>589</v>
      </c>
      <c r="E16" s="55" t="s">
        <v>400</v>
      </c>
      <c r="F16" s="55" t="s">
        <v>400</v>
      </c>
      <c r="G16" s="55" t="s">
        <v>594</v>
      </c>
      <c r="H16" s="65" t="s">
        <v>362</v>
      </c>
      <c r="I16" s="55"/>
      <c r="J16" s="55"/>
      <c r="K16" s="55"/>
      <c r="L16" s="55"/>
      <c r="M16" s="55"/>
      <c r="N16" s="55"/>
    </row>
    <row r="17" spans="1:14" s="60" customFormat="1" ht="14.25" customHeight="1" thickBot="1">
      <c r="A17" s="55">
        <v>4</v>
      </c>
      <c r="B17" s="56" t="s">
        <v>461</v>
      </c>
      <c r="C17" s="55" t="s">
        <v>238</v>
      </c>
      <c r="D17" s="55" t="s">
        <v>590</v>
      </c>
      <c r="E17" s="55" t="s">
        <v>400</v>
      </c>
      <c r="F17" s="55" t="s">
        <v>402</v>
      </c>
      <c r="G17" s="55" t="s">
        <v>594</v>
      </c>
      <c r="H17" s="65" t="s">
        <v>362</v>
      </c>
      <c r="I17" s="55"/>
      <c r="J17" s="55"/>
      <c r="K17" s="55"/>
      <c r="L17" s="55"/>
      <c r="M17" s="55"/>
      <c r="N17" s="55"/>
    </row>
    <row r="18" spans="1:14" s="60" customFormat="1" ht="16.2" thickBot="1">
      <c r="A18" s="87" t="s">
        <v>275</v>
      </c>
      <c r="B18" s="88"/>
      <c r="C18" s="89"/>
      <c r="D18" s="89"/>
      <c r="E18" s="89"/>
      <c r="F18" s="89"/>
      <c r="G18" s="89"/>
      <c r="H18" s="89"/>
      <c r="I18" s="89"/>
      <c r="J18" s="89"/>
    </row>
    <row r="19" spans="1:14" s="60" customFormat="1" ht="15.6">
      <c r="A19" s="61" t="s">
        <v>1</v>
      </c>
      <c r="B19" s="76" t="s">
        <v>2</v>
      </c>
      <c r="C19" s="61" t="s">
        <v>189</v>
      </c>
      <c r="D19" s="100" t="s">
        <v>4</v>
      </c>
      <c r="E19" s="100" t="s">
        <v>5</v>
      </c>
      <c r="F19" s="100" t="s">
        <v>43</v>
      </c>
      <c r="G19" s="100" t="s">
        <v>7</v>
      </c>
      <c r="H19" s="100" t="s">
        <v>39</v>
      </c>
      <c r="I19" s="63" t="s">
        <v>190</v>
      </c>
      <c r="J19" s="63" t="s">
        <v>191</v>
      </c>
      <c r="K19" s="63" t="s">
        <v>8</v>
      </c>
      <c r="L19" s="63" t="s">
        <v>9</v>
      </c>
      <c r="M19" s="63" t="s">
        <v>39</v>
      </c>
      <c r="N19" s="63" t="s">
        <v>10</v>
      </c>
    </row>
    <row r="20" spans="1:14" s="60" customFormat="1" ht="14.25" customHeight="1">
      <c r="A20" s="55">
        <v>1</v>
      </c>
      <c r="B20" s="56" t="s">
        <v>595</v>
      </c>
      <c r="C20" s="55" t="s">
        <v>238</v>
      </c>
      <c r="D20" s="55" t="s">
        <v>589</v>
      </c>
      <c r="E20" s="55" t="s">
        <v>359</v>
      </c>
      <c r="F20" s="55"/>
      <c r="G20" s="55" t="s">
        <v>596</v>
      </c>
      <c r="H20" s="65"/>
      <c r="I20" s="55"/>
      <c r="J20" s="55"/>
      <c r="K20" s="55"/>
      <c r="L20" s="55"/>
      <c r="M20" s="55"/>
      <c r="N20" s="55"/>
    </row>
    <row r="21" spans="1:14" s="60" customFormat="1" ht="14.25" customHeight="1" thickBot="1">
      <c r="A21" s="153" t="s">
        <v>45</v>
      </c>
      <c r="B21" s="57"/>
      <c r="C21" s="58"/>
      <c r="D21" s="154"/>
      <c r="E21" s="154"/>
      <c r="F21" s="154"/>
      <c r="G21" s="154"/>
      <c r="H21" s="154"/>
      <c r="I21" s="58"/>
      <c r="J21" s="55"/>
      <c r="K21" s="55"/>
      <c r="L21" s="55"/>
      <c r="M21" s="55"/>
      <c r="N21" s="55"/>
    </row>
    <row r="22" spans="1:14" s="60" customFormat="1" ht="14.25" customHeight="1">
      <c r="A22" s="61" t="s">
        <v>1</v>
      </c>
      <c r="B22" s="76" t="s">
        <v>2</v>
      </c>
      <c r="C22" s="61" t="s">
        <v>189</v>
      </c>
      <c r="D22" s="100" t="s">
        <v>4</v>
      </c>
      <c r="E22" s="100" t="s">
        <v>5</v>
      </c>
      <c r="F22" s="100" t="s">
        <v>43</v>
      </c>
      <c r="G22" s="100" t="s">
        <v>7</v>
      </c>
      <c r="H22" s="100" t="s">
        <v>39</v>
      </c>
      <c r="I22" s="63" t="s">
        <v>190</v>
      </c>
      <c r="J22" s="63" t="s">
        <v>191</v>
      </c>
      <c r="K22" s="63" t="s">
        <v>8</v>
      </c>
      <c r="L22" s="63"/>
      <c r="M22" s="63" t="s">
        <v>39</v>
      </c>
      <c r="N22" s="63" t="s">
        <v>10</v>
      </c>
    </row>
    <row r="23" spans="1:14" s="60" customFormat="1" ht="14.25" customHeight="1">
      <c r="A23" s="55">
        <v>1</v>
      </c>
      <c r="B23" s="56" t="s">
        <v>597</v>
      </c>
      <c r="C23" s="55" t="s">
        <v>238</v>
      </c>
      <c r="D23" s="55" t="s">
        <v>589</v>
      </c>
      <c r="E23" s="55" t="s">
        <v>359</v>
      </c>
      <c r="F23" s="55"/>
      <c r="G23" s="55" t="s">
        <v>598</v>
      </c>
      <c r="H23" s="65"/>
      <c r="I23" s="55"/>
      <c r="J23" s="55"/>
      <c r="K23" s="55"/>
      <c r="L23" s="55"/>
      <c r="M23" s="55"/>
      <c r="N23" s="55"/>
    </row>
    <row r="24" spans="1:14" s="60" customFormat="1" ht="15.6">
      <c r="A24" s="55">
        <v>2</v>
      </c>
      <c r="B24" s="56" t="s">
        <v>599</v>
      </c>
      <c r="C24" s="55" t="s">
        <v>238</v>
      </c>
      <c r="D24" s="55" t="s">
        <v>589</v>
      </c>
      <c r="E24" s="55" t="s">
        <v>369</v>
      </c>
      <c r="F24" s="55"/>
      <c r="G24" s="55" t="s">
        <v>600</v>
      </c>
      <c r="H24" s="65"/>
      <c r="I24" s="55"/>
      <c r="J24" s="55"/>
      <c r="K24" s="55"/>
      <c r="L24" s="55"/>
      <c r="M24" s="55"/>
      <c r="N24" s="55"/>
    </row>
    <row r="25" spans="1:14" s="60" customFormat="1" ht="15" customHeight="1">
      <c r="A25" s="55">
        <v>3</v>
      </c>
      <c r="B25" s="56" t="s">
        <v>691</v>
      </c>
      <c r="C25" s="55" t="s">
        <v>238</v>
      </c>
      <c r="D25" s="55" t="s">
        <v>589</v>
      </c>
      <c r="E25" s="55" t="s">
        <v>480</v>
      </c>
      <c r="F25" s="55"/>
      <c r="G25" s="55" t="s">
        <v>692</v>
      </c>
      <c r="H25" s="65" t="s">
        <v>362</v>
      </c>
      <c r="I25" s="55"/>
      <c r="J25" s="55"/>
      <c r="K25" s="55"/>
      <c r="L25" s="55"/>
      <c r="M25" s="55"/>
      <c r="N25" s="55"/>
    </row>
    <row r="26" spans="1:14" s="60" customFormat="1" ht="14.25" customHeight="1"/>
    <row r="27" spans="1:14" s="60" customFormat="1"/>
    <row r="28" spans="1:14" s="60" customFormat="1" ht="15.75" customHeight="1"/>
    <row r="29" spans="1:14" s="60" customFormat="1" ht="14.25" customHeight="1"/>
    <row r="30" spans="1:14" s="60" customFormat="1" ht="14.25" customHeight="1"/>
    <row r="31" spans="1:14" s="60" customFormat="1" ht="14.25" customHeight="1"/>
  </sheetData>
  <mergeCells count="1">
    <mergeCell ref="A6:N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7"/>
  <sheetViews>
    <sheetView zoomScaleNormal="100" workbookViewId="0">
      <selection activeCell="E17" sqref="E17"/>
    </sheetView>
  </sheetViews>
  <sheetFormatPr defaultRowHeight="14.4"/>
  <cols>
    <col min="2" max="2" width="18.33203125" bestFit="1" customWidth="1"/>
    <col min="3" max="3" width="13.3320312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0.6640625" bestFit="1" customWidth="1"/>
    <col min="9" max="9" width="12.5546875" customWidth="1"/>
    <col min="10" max="13" width="13.66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663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spans="1:256" s="60" customFormat="1" ht="15" customHeight="1" thickBot="1">
      <c r="A7" s="83" t="s">
        <v>0</v>
      </c>
      <c r="B7" s="83"/>
      <c r="C7" s="83"/>
      <c r="D7" s="83"/>
      <c r="E7" s="83"/>
      <c r="F7" s="85"/>
      <c r="G7" s="85"/>
      <c r="H7" s="85"/>
      <c r="I7" s="85"/>
      <c r="J7" s="85"/>
    </row>
    <row r="8" spans="1:256" s="60" customFormat="1" ht="15" customHeight="1">
      <c r="A8" s="61" t="s">
        <v>1</v>
      </c>
      <c r="B8" s="61" t="s">
        <v>2</v>
      </c>
      <c r="C8" s="61" t="s">
        <v>189</v>
      </c>
      <c r="D8" s="61" t="s">
        <v>4</v>
      </c>
      <c r="E8" s="61" t="s">
        <v>5</v>
      </c>
      <c r="F8" s="63" t="s">
        <v>6</v>
      </c>
      <c r="G8" s="63" t="s">
        <v>7</v>
      </c>
      <c r="H8" s="63" t="s">
        <v>39</v>
      </c>
      <c r="I8" s="63" t="s">
        <v>190</v>
      </c>
      <c r="J8" s="63" t="s">
        <v>191</v>
      </c>
      <c r="K8" s="61" t="s">
        <v>27</v>
      </c>
      <c r="L8" s="61" t="s">
        <v>9</v>
      </c>
      <c r="M8" s="61" t="s">
        <v>10</v>
      </c>
    </row>
    <row r="9" spans="1:256" s="60" customFormat="1" ht="15" customHeight="1">
      <c r="A9" s="55"/>
      <c r="B9" s="94"/>
      <c r="C9" s="55"/>
      <c r="D9" s="55"/>
      <c r="E9" s="55"/>
      <c r="F9" s="55"/>
      <c r="G9" s="155"/>
      <c r="H9" s="55"/>
      <c r="I9" s="55"/>
      <c r="J9" s="135"/>
      <c r="K9" s="55"/>
      <c r="L9" s="155"/>
      <c r="M9" s="55"/>
    </row>
    <row r="10" spans="1:256" s="60" customFormat="1" ht="15" customHeight="1" thickBot="1">
      <c r="A10" s="83" t="s">
        <v>195</v>
      </c>
      <c r="B10" s="83"/>
      <c r="C10" s="83"/>
      <c r="D10" s="83"/>
      <c r="E10" s="83"/>
      <c r="F10" s="85"/>
      <c r="G10" s="85"/>
      <c r="H10" s="85"/>
      <c r="I10" s="85"/>
      <c r="J10" s="85"/>
    </row>
    <row r="11" spans="1:256" s="60" customFormat="1" ht="15" customHeight="1">
      <c r="A11" s="61" t="s">
        <v>1</v>
      </c>
      <c r="B11" s="61" t="s">
        <v>2</v>
      </c>
      <c r="C11" s="61" t="s">
        <v>189</v>
      </c>
      <c r="D11" s="61" t="s">
        <v>4</v>
      </c>
      <c r="E11" s="61" t="s">
        <v>5</v>
      </c>
      <c r="F11" s="63" t="s">
        <v>6</v>
      </c>
      <c r="G11" s="63" t="s">
        <v>7</v>
      </c>
      <c r="H11" s="63" t="s">
        <v>39</v>
      </c>
      <c r="I11" s="63" t="s">
        <v>190</v>
      </c>
      <c r="J11" s="63" t="s">
        <v>191</v>
      </c>
      <c r="K11" s="61" t="s">
        <v>27</v>
      </c>
      <c r="L11" s="61" t="s">
        <v>9</v>
      </c>
      <c r="M11" s="61" t="s">
        <v>10</v>
      </c>
    </row>
    <row r="12" spans="1:256" s="60" customFormat="1" ht="18.75" customHeight="1">
      <c r="A12" s="55"/>
      <c r="B12" s="94"/>
      <c r="C12" s="55"/>
      <c r="D12" s="55"/>
      <c r="E12" s="55"/>
      <c r="F12" s="55"/>
      <c r="G12" s="155"/>
      <c r="H12" s="55"/>
      <c r="I12" s="55"/>
      <c r="J12" s="135"/>
      <c r="K12" s="55"/>
      <c r="L12" s="155"/>
      <c r="M12" s="55"/>
    </row>
    <row r="13" spans="1:256" s="60" customFormat="1" ht="15" thickBot="1">
      <c r="A13" s="83" t="s">
        <v>299</v>
      </c>
      <c r="B13" s="83"/>
      <c r="C13" s="83"/>
      <c r="D13" s="83"/>
      <c r="E13" s="83"/>
      <c r="F13" s="85"/>
      <c r="G13" s="85"/>
      <c r="H13" s="85"/>
      <c r="I13" s="85"/>
      <c r="J13" s="85"/>
    </row>
    <row r="14" spans="1:256" s="60" customFormat="1" ht="15.6">
      <c r="A14" s="61" t="s">
        <v>1</v>
      </c>
      <c r="B14" s="61" t="s">
        <v>2</v>
      </c>
      <c r="C14" s="61" t="s">
        <v>189</v>
      </c>
      <c r="D14" s="61" t="s">
        <v>4</v>
      </c>
      <c r="E14" s="61" t="s">
        <v>5</v>
      </c>
      <c r="F14" s="63" t="s">
        <v>6</v>
      </c>
      <c r="G14" s="63" t="s">
        <v>7</v>
      </c>
      <c r="H14" s="63" t="s">
        <v>39</v>
      </c>
      <c r="I14" s="63" t="s">
        <v>190</v>
      </c>
      <c r="J14" s="63" t="s">
        <v>191</v>
      </c>
      <c r="K14" s="61" t="s">
        <v>27</v>
      </c>
      <c r="L14" s="61" t="s">
        <v>9</v>
      </c>
      <c r="M14" s="61" t="s">
        <v>10</v>
      </c>
    </row>
    <row r="15" spans="1:256" s="60" customFormat="1" ht="15.6">
      <c r="A15" s="55"/>
      <c r="B15" s="94"/>
      <c r="C15" s="55"/>
      <c r="D15" s="55"/>
      <c r="E15" s="55"/>
      <c r="F15" s="55"/>
      <c r="G15" s="155"/>
      <c r="H15" s="55"/>
      <c r="I15" s="55"/>
      <c r="J15" s="135"/>
      <c r="K15" s="55"/>
      <c r="L15" s="155"/>
      <c r="M15" s="55"/>
    </row>
    <row r="16" spans="1:256" s="60" customFormat="1" ht="15.6">
      <c r="A16" s="55"/>
      <c r="B16" s="94"/>
      <c r="C16" s="55"/>
      <c r="D16" s="55"/>
      <c r="E16" s="55"/>
      <c r="F16" s="55"/>
      <c r="G16" s="155"/>
      <c r="H16" s="55"/>
      <c r="I16" s="55"/>
      <c r="J16" s="135"/>
      <c r="K16" s="55"/>
      <c r="L16" s="155"/>
      <c r="M16" s="55"/>
    </row>
    <row r="17" spans="1:13" s="60" customFormat="1" ht="15.6">
      <c r="A17" s="55"/>
      <c r="B17" s="94"/>
      <c r="C17" s="55"/>
      <c r="D17" s="55"/>
      <c r="E17" s="55"/>
      <c r="F17" s="55"/>
      <c r="G17" s="155"/>
      <c r="H17" s="55"/>
      <c r="I17" s="55"/>
      <c r="J17" s="135"/>
      <c r="K17" s="55"/>
      <c r="L17" s="155"/>
      <c r="M17" s="55"/>
    </row>
    <row r="18" spans="1:13" s="60" customFormat="1" ht="15" thickBot="1">
      <c r="A18" s="83" t="s">
        <v>45</v>
      </c>
      <c r="B18" s="83"/>
      <c r="C18" s="83"/>
      <c r="D18" s="83"/>
      <c r="E18" s="83"/>
      <c r="F18" s="85"/>
      <c r="G18" s="85"/>
      <c r="H18" s="85"/>
      <c r="I18" s="85"/>
      <c r="J18" s="85"/>
    </row>
    <row r="19" spans="1:13" s="60" customFormat="1" ht="15.6">
      <c r="A19" s="61" t="s">
        <v>1</v>
      </c>
      <c r="B19" s="61" t="s">
        <v>2</v>
      </c>
      <c r="C19" s="61" t="s">
        <v>189</v>
      </c>
      <c r="D19" s="61" t="s">
        <v>4</v>
      </c>
      <c r="E19" s="61" t="s">
        <v>5</v>
      </c>
      <c r="F19" s="63" t="s">
        <v>6</v>
      </c>
      <c r="G19" s="63" t="s">
        <v>7</v>
      </c>
      <c r="H19" s="63" t="s">
        <v>39</v>
      </c>
      <c r="I19" s="63" t="s">
        <v>190</v>
      </c>
      <c r="J19" s="63" t="s">
        <v>191</v>
      </c>
      <c r="K19" s="61" t="s">
        <v>27</v>
      </c>
      <c r="L19" s="61" t="s">
        <v>9</v>
      </c>
      <c r="M19" s="61" t="s">
        <v>10</v>
      </c>
    </row>
    <row r="20" spans="1:13" s="60" customFormat="1" ht="15.6">
      <c r="A20" s="55"/>
      <c r="B20" s="94"/>
      <c r="C20" s="55"/>
      <c r="D20" s="55"/>
      <c r="E20" s="55"/>
      <c r="F20" s="55"/>
      <c r="G20" s="155"/>
      <c r="H20" s="55"/>
      <c r="I20" s="55"/>
      <c r="J20" s="135"/>
      <c r="K20" s="55"/>
      <c r="L20" s="155"/>
      <c r="M20" s="55"/>
    </row>
    <row r="21" spans="1:13" s="60" customFormat="1"/>
    <row r="22" spans="1:13" s="60" customFormat="1"/>
    <row r="23" spans="1:13" s="60" customFormat="1"/>
    <row r="24" spans="1:13" s="60" customFormat="1"/>
    <row r="25" spans="1:13" s="60" customFormat="1"/>
    <row r="26" spans="1:13" s="60" customFormat="1"/>
    <row r="27" spans="1:13" s="60" customFormat="1"/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22"/>
  <sheetViews>
    <sheetView workbookViewId="0">
      <selection activeCell="D13" sqref="D13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27" bestFit="1" customWidth="1"/>
    <col min="6" max="6" width="11.88671875" bestFit="1" customWidth="1"/>
    <col min="7" max="7" width="14.6640625" bestFit="1" customWidth="1"/>
    <col min="8" max="8" width="10.6640625" bestFit="1" customWidth="1"/>
    <col min="9" max="9" width="9.109375" customWidth="1"/>
    <col min="10" max="10" width="10.5546875" bestFit="1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8.600000000000001" thickBot="1">
      <c r="A6" s="46" t="s">
        <v>662</v>
      </c>
      <c r="B6" s="47"/>
      <c r="C6" s="47"/>
      <c r="D6" s="47"/>
      <c r="E6" s="47"/>
      <c r="F6" s="47"/>
      <c r="G6" s="47"/>
      <c r="H6" s="47"/>
      <c r="I6" s="47"/>
      <c r="J6" s="47"/>
    </row>
    <row r="7" spans="1:256" s="60" customFormat="1" ht="14.4" customHeight="1" thickBot="1">
      <c r="A7" s="87" t="s">
        <v>56</v>
      </c>
      <c r="B7" s="89"/>
      <c r="C7" s="89"/>
      <c r="D7" s="89"/>
      <c r="E7" s="89"/>
      <c r="F7" s="89"/>
      <c r="G7" s="89"/>
      <c r="H7" s="89"/>
      <c r="I7" s="89"/>
      <c r="J7" s="85"/>
    </row>
    <row r="8" spans="1:256" s="60" customFormat="1" ht="14.4" customHeight="1">
      <c r="A8" s="61" t="s">
        <v>28</v>
      </c>
      <c r="B8" s="61" t="s">
        <v>29</v>
      </c>
      <c r="C8" s="61" t="s">
        <v>23</v>
      </c>
      <c r="D8" s="61" t="s">
        <v>24</v>
      </c>
      <c r="E8" s="61" t="s">
        <v>54</v>
      </c>
      <c r="F8" s="63" t="s">
        <v>57</v>
      </c>
      <c r="G8" s="63" t="s">
        <v>26</v>
      </c>
      <c r="H8" s="63" t="s">
        <v>8</v>
      </c>
      <c r="I8" s="64" t="s">
        <v>9</v>
      </c>
      <c r="J8" s="63" t="s">
        <v>10</v>
      </c>
    </row>
    <row r="9" spans="1:256" s="60" customFormat="1" ht="14.4" customHeight="1">
      <c r="A9" s="157"/>
      <c r="B9" s="157" t="s">
        <v>11</v>
      </c>
      <c r="C9" s="157"/>
      <c r="D9" s="157"/>
      <c r="E9" s="157"/>
      <c r="F9" s="157"/>
      <c r="G9" s="157"/>
      <c r="H9" s="157"/>
      <c r="I9" s="158"/>
      <c r="J9" s="156"/>
    </row>
    <row r="10" spans="1:256" s="60" customFormat="1" ht="14.4" customHeight="1" thickBot="1">
      <c r="A10" s="83" t="s">
        <v>58</v>
      </c>
      <c r="B10" s="83"/>
      <c r="C10" s="83"/>
      <c r="D10" s="83"/>
      <c r="E10" s="83"/>
      <c r="F10" s="83"/>
      <c r="G10" s="83"/>
      <c r="H10" s="83"/>
      <c r="I10" s="83"/>
      <c r="J10" s="83"/>
    </row>
    <row r="11" spans="1:256" s="60" customFormat="1" ht="14.4" customHeight="1">
      <c r="A11" s="61" t="s">
        <v>28</v>
      </c>
      <c r="B11" s="61" t="s">
        <v>29</v>
      </c>
      <c r="C11" s="61" t="s">
        <v>23</v>
      </c>
      <c r="D11" s="61" t="s">
        <v>24</v>
      </c>
      <c r="E11" s="61" t="s">
        <v>54</v>
      </c>
      <c r="F11" s="63" t="s">
        <v>57</v>
      </c>
      <c r="G11" s="63" t="s">
        <v>26</v>
      </c>
      <c r="H11" s="63" t="s">
        <v>8</v>
      </c>
      <c r="I11" s="64" t="s">
        <v>9</v>
      </c>
      <c r="J11" s="63" t="s">
        <v>10</v>
      </c>
    </row>
    <row r="12" spans="1:256" s="60" customFormat="1">
      <c r="A12" s="157"/>
      <c r="B12" s="157" t="s">
        <v>11</v>
      </c>
      <c r="C12" s="157"/>
      <c r="D12" s="157"/>
      <c r="E12" s="157"/>
      <c r="F12" s="157"/>
      <c r="G12" s="157"/>
      <c r="H12" s="157"/>
      <c r="I12" s="158"/>
      <c r="J12" s="156"/>
    </row>
    <row r="13" spans="1:256" s="60" customFormat="1" ht="15" thickBot="1">
      <c r="A13" s="83" t="s">
        <v>59</v>
      </c>
      <c r="B13" s="83"/>
      <c r="C13" s="83"/>
      <c r="D13" s="83"/>
      <c r="E13" s="83"/>
      <c r="F13" s="83"/>
      <c r="G13" s="83"/>
      <c r="H13" s="83"/>
      <c r="I13" s="83"/>
      <c r="J13" s="83"/>
    </row>
    <row r="14" spans="1:256" s="60" customFormat="1" ht="15.6">
      <c r="A14" s="61" t="s">
        <v>28</v>
      </c>
      <c r="B14" s="61" t="s">
        <v>29</v>
      </c>
      <c r="C14" s="61" t="s">
        <v>23</v>
      </c>
      <c r="D14" s="61" t="s">
        <v>24</v>
      </c>
      <c r="E14" s="61" t="s">
        <v>54</v>
      </c>
      <c r="F14" s="63" t="s">
        <v>57</v>
      </c>
      <c r="G14" s="63" t="s">
        <v>26</v>
      </c>
      <c r="H14" s="63" t="s">
        <v>8</v>
      </c>
      <c r="I14" s="64" t="s">
        <v>9</v>
      </c>
      <c r="J14" s="63" t="s">
        <v>10</v>
      </c>
    </row>
    <row r="15" spans="1:256" s="159" customFormat="1">
      <c r="A15" s="157"/>
      <c r="B15" s="157" t="s">
        <v>11</v>
      </c>
      <c r="C15" s="157"/>
      <c r="D15" s="157"/>
      <c r="E15" s="157"/>
      <c r="F15" s="157"/>
      <c r="G15" s="157"/>
      <c r="H15" s="157"/>
      <c r="I15" s="158"/>
      <c r="J15" s="156"/>
    </row>
    <row r="16" spans="1:256" s="159" customFormat="1">
      <c r="A16" s="60"/>
      <c r="B16" s="60"/>
      <c r="C16" s="60"/>
      <c r="D16" s="60"/>
      <c r="E16" s="60"/>
      <c r="F16" s="60"/>
      <c r="G16" s="60"/>
      <c r="H16" s="60"/>
      <c r="I16" s="60"/>
      <c r="J16" s="60"/>
    </row>
    <row r="17" spans="1:10" s="159" customFormat="1">
      <c r="A17" s="60"/>
      <c r="B17" s="60"/>
      <c r="C17" s="60"/>
      <c r="D17" s="60"/>
      <c r="E17" s="60"/>
      <c r="F17" s="60"/>
      <c r="G17" s="60"/>
      <c r="H17" s="60"/>
      <c r="I17" s="60"/>
      <c r="J17" s="60"/>
    </row>
    <row r="18" spans="1:10" s="159" customFormat="1">
      <c r="A18" s="60"/>
      <c r="B18" s="60"/>
      <c r="C18" s="60"/>
      <c r="D18" s="60"/>
      <c r="E18" s="60"/>
      <c r="F18" s="60"/>
      <c r="G18" s="60"/>
      <c r="H18" s="60"/>
      <c r="I18" s="60"/>
      <c r="J18" s="60"/>
    </row>
    <row r="19" spans="1:10" s="159" customFormat="1">
      <c r="A19" s="60"/>
      <c r="B19" s="60"/>
      <c r="C19" s="60"/>
      <c r="D19" s="60"/>
      <c r="E19" s="60"/>
      <c r="F19" s="60"/>
      <c r="G19" s="60"/>
      <c r="H19" s="60"/>
      <c r="I19" s="60"/>
      <c r="J19" s="60"/>
    </row>
    <row r="20" spans="1:10" s="159" customFormat="1">
      <c r="A20" s="60"/>
      <c r="B20" s="60"/>
      <c r="C20" s="60"/>
      <c r="D20" s="60"/>
      <c r="E20" s="60"/>
      <c r="F20" s="60"/>
      <c r="G20" s="60"/>
      <c r="H20" s="60"/>
      <c r="I20" s="60"/>
      <c r="J20" s="60"/>
    </row>
    <row r="21" spans="1:10" s="159" customFormat="1">
      <c r="A21" s="60"/>
      <c r="B21" s="60"/>
      <c r="C21" s="60"/>
      <c r="D21" s="60"/>
      <c r="E21" s="60"/>
      <c r="F21" s="60"/>
      <c r="G21" s="60"/>
      <c r="H21" s="60"/>
      <c r="I21" s="60"/>
      <c r="J21" s="60"/>
    </row>
    <row r="22" spans="1:10" s="60" customFormat="1"/>
  </sheetData>
  <mergeCells count="1">
    <mergeCell ref="A6:J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8"/>
  <sheetViews>
    <sheetView workbookViewId="0">
      <selection activeCell="C11" sqref="C11"/>
    </sheetView>
  </sheetViews>
  <sheetFormatPr defaultRowHeight="14.4"/>
  <cols>
    <col min="2" max="2" width="27.44140625" style="9" customWidth="1"/>
    <col min="3" max="3" width="13.33203125" bestFit="1" customWidth="1"/>
    <col min="4" max="4" width="12.33203125" bestFit="1" customWidth="1"/>
    <col min="5" max="5" width="27" bestFit="1" customWidth="1"/>
    <col min="6" max="6" width="24.6640625" bestFit="1" customWidth="1"/>
    <col min="7" max="7" width="17.33203125" bestFit="1" customWidth="1"/>
    <col min="8" max="8" width="17.33203125" customWidth="1"/>
    <col min="9" max="9" width="19.5546875" bestFit="1" customWidth="1"/>
    <col min="10" max="10" width="14.44140625" customWidth="1"/>
    <col min="11" max="11" width="15.109375" customWidth="1"/>
    <col min="12" max="12" width="47.55468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8.600000000000001" thickBot="1">
      <c r="A6" s="46" t="s">
        <v>661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256" s="60" customFormat="1" ht="14.4" customHeight="1" thickBot="1">
      <c r="A7" s="87" t="s">
        <v>50</v>
      </c>
      <c r="B7" s="89"/>
      <c r="C7" s="89"/>
      <c r="D7" s="89"/>
      <c r="E7" s="89"/>
      <c r="F7" s="89"/>
      <c r="G7" s="89"/>
      <c r="H7" s="89"/>
      <c r="I7" s="89"/>
      <c r="J7" s="89"/>
      <c r="K7" s="85"/>
      <c r="L7" s="85"/>
    </row>
    <row r="8" spans="1:256" s="60" customFormat="1" ht="14.4" customHeight="1">
      <c r="A8" s="61" t="s">
        <v>37</v>
      </c>
      <c r="B8" s="62" t="s">
        <v>2</v>
      </c>
      <c r="C8" s="136" t="s">
        <v>3</v>
      </c>
      <c r="D8" s="136" t="s">
        <v>4</v>
      </c>
      <c r="E8" s="136" t="s">
        <v>51</v>
      </c>
      <c r="F8" s="136" t="s">
        <v>52</v>
      </c>
      <c r="G8" s="136" t="s">
        <v>26</v>
      </c>
      <c r="H8" s="63" t="s">
        <v>34</v>
      </c>
      <c r="I8" s="136" t="s">
        <v>33</v>
      </c>
      <c r="J8" s="136" t="s">
        <v>8</v>
      </c>
      <c r="K8" s="136" t="s">
        <v>9</v>
      </c>
      <c r="L8" s="136" t="s">
        <v>35</v>
      </c>
    </row>
    <row r="9" spans="1:256" s="60" customFormat="1" ht="14.4" customHeight="1">
      <c r="A9" s="160"/>
      <c r="B9" s="161"/>
      <c r="C9" s="162"/>
      <c r="D9" s="163"/>
      <c r="E9" s="164"/>
      <c r="F9" s="164"/>
      <c r="G9" s="165"/>
      <c r="H9" s="161"/>
      <c r="I9" s="166"/>
      <c r="J9" s="168"/>
      <c r="K9" s="167"/>
      <c r="L9" s="165"/>
    </row>
    <row r="10" spans="1:256" s="60" customFormat="1" ht="14.4" customHeight="1" thickBot="1">
      <c r="A10" s="83" t="s">
        <v>53</v>
      </c>
      <c r="B10" s="84"/>
      <c r="C10" s="83"/>
      <c r="D10" s="83"/>
      <c r="E10" s="83"/>
      <c r="F10" s="83"/>
      <c r="G10" s="83"/>
      <c r="H10" s="83"/>
      <c r="I10" s="83"/>
      <c r="J10" s="83"/>
      <c r="K10" s="83"/>
      <c r="L10" s="83"/>
    </row>
    <row r="11" spans="1:256" s="60" customFormat="1" ht="14.4" customHeight="1">
      <c r="A11" s="61" t="s">
        <v>28</v>
      </c>
      <c r="B11" s="62" t="s">
        <v>29</v>
      </c>
      <c r="C11" s="61" t="s">
        <v>23</v>
      </c>
      <c r="D11" s="61" t="s">
        <v>24</v>
      </c>
      <c r="E11" s="61" t="s">
        <v>54</v>
      </c>
      <c r="F11" s="63" t="s">
        <v>55</v>
      </c>
      <c r="G11" s="63" t="s">
        <v>26</v>
      </c>
      <c r="H11" s="63" t="s">
        <v>39</v>
      </c>
      <c r="I11" s="63" t="s">
        <v>34</v>
      </c>
      <c r="J11" s="63"/>
      <c r="K11" s="64" t="s">
        <v>8</v>
      </c>
      <c r="L11" s="61" t="s">
        <v>35</v>
      </c>
    </row>
    <row r="12" spans="1:256" s="60" customFormat="1" ht="15.6">
      <c r="A12" s="160"/>
      <c r="B12" s="161"/>
      <c r="C12" s="162"/>
      <c r="D12" s="163"/>
      <c r="E12" s="164"/>
      <c r="F12" s="164"/>
      <c r="G12" s="165"/>
      <c r="H12" s="161"/>
      <c r="I12" s="166"/>
      <c r="J12" s="168"/>
      <c r="K12" s="167"/>
      <c r="L12" s="165"/>
    </row>
    <row r="13" spans="1:256" s="60" customFormat="1">
      <c r="B13" s="82"/>
    </row>
    <row r="14" spans="1:256" s="60" customFormat="1">
      <c r="B14" s="82"/>
    </row>
    <row r="15" spans="1:256" s="60" customFormat="1" ht="15.75" customHeight="1">
      <c r="B15" s="82"/>
    </row>
    <row r="16" spans="1:256" s="60" customFormat="1">
      <c r="B16" s="82"/>
    </row>
    <row r="17" spans="2:2" s="60" customFormat="1">
      <c r="B17" s="82"/>
    </row>
    <row r="18" spans="2:2" ht="15.75" customHeight="1"/>
  </sheetData>
  <mergeCells count="1">
    <mergeCell ref="A6:L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6"/>
  <sheetViews>
    <sheetView workbookViewId="0">
      <selection activeCell="F13" sqref="F13"/>
    </sheetView>
  </sheetViews>
  <sheetFormatPr defaultRowHeight="14.4"/>
  <cols>
    <col min="2" max="2" width="14.441406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6640625" bestFit="1" customWidth="1"/>
    <col min="8" max="8" width="10.6640625" bestFit="1" customWidth="1"/>
    <col min="9" max="9" width="11.33203125" customWidth="1"/>
    <col min="10" max="10" width="12.1093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8.600000000000001" thickBot="1">
      <c r="A6" s="46" t="s">
        <v>660</v>
      </c>
      <c r="B6" s="47"/>
      <c r="C6" s="47"/>
      <c r="D6" s="47"/>
      <c r="E6" s="47"/>
      <c r="F6" s="47"/>
      <c r="G6" s="47"/>
      <c r="H6" s="47"/>
      <c r="I6" s="47"/>
      <c r="J6" s="47"/>
    </row>
    <row r="7" spans="1:256" s="60" customFormat="1" ht="14.4" customHeight="1" thickBot="1">
      <c r="A7" s="87" t="s">
        <v>60</v>
      </c>
      <c r="B7" s="89"/>
      <c r="C7" s="89"/>
      <c r="D7" s="89"/>
      <c r="E7" s="89"/>
      <c r="F7" s="89"/>
      <c r="G7" s="89"/>
      <c r="H7" s="89"/>
      <c r="I7" s="89"/>
      <c r="J7" s="85"/>
    </row>
    <row r="8" spans="1:256" s="60" customFormat="1" ht="14.4" customHeight="1">
      <c r="A8" s="61" t="s">
        <v>28</v>
      </c>
      <c r="B8" s="61" t="s">
        <v>29</v>
      </c>
      <c r="C8" s="61" t="s">
        <v>23</v>
      </c>
      <c r="D8" s="61" t="s">
        <v>24</v>
      </c>
      <c r="E8" s="61" t="s">
        <v>54</v>
      </c>
      <c r="F8" s="63" t="s">
        <v>55</v>
      </c>
      <c r="G8" s="63" t="s">
        <v>26</v>
      </c>
      <c r="H8" s="63" t="s">
        <v>8</v>
      </c>
      <c r="I8" s="64" t="s">
        <v>9</v>
      </c>
      <c r="J8" s="63" t="s">
        <v>10</v>
      </c>
    </row>
    <row r="9" spans="1:256" s="60" customFormat="1" ht="14.4" customHeight="1" thickBot="1">
      <c r="A9" s="157"/>
      <c r="B9" s="157" t="s">
        <v>20</v>
      </c>
      <c r="C9" s="157"/>
      <c r="D9" s="157"/>
      <c r="E9" s="157"/>
      <c r="F9" s="157"/>
      <c r="G9" s="157"/>
      <c r="H9" s="157"/>
      <c r="I9" s="158"/>
      <c r="J9" s="156"/>
    </row>
    <row r="10" spans="1:256" s="60" customFormat="1" ht="14.4" customHeight="1">
      <c r="A10" s="61" t="s">
        <v>28</v>
      </c>
      <c r="B10" s="61" t="s">
        <v>29</v>
      </c>
      <c r="C10" s="61" t="s">
        <v>23</v>
      </c>
      <c r="D10" s="61" t="s">
        <v>24</v>
      </c>
      <c r="E10" s="61" t="s">
        <v>54</v>
      </c>
      <c r="F10" s="63" t="s">
        <v>55</v>
      </c>
      <c r="G10" s="63" t="s">
        <v>26</v>
      </c>
      <c r="H10" s="63" t="s">
        <v>8</v>
      </c>
      <c r="I10" s="64" t="s">
        <v>9</v>
      </c>
      <c r="J10" s="63" t="s">
        <v>10</v>
      </c>
    </row>
    <row r="11" spans="1:256" s="60" customFormat="1" ht="14.4" customHeight="1">
      <c r="A11" s="157"/>
      <c r="B11" s="157" t="s">
        <v>20</v>
      </c>
      <c r="C11" s="157"/>
      <c r="D11" s="157"/>
      <c r="E11" s="157"/>
      <c r="F11" s="157"/>
      <c r="G11" s="157"/>
      <c r="H11" s="157"/>
      <c r="I11" s="158"/>
      <c r="J11" s="156"/>
    </row>
    <row r="12" spans="1:256" s="60" customFormat="1">
      <c r="A12" s="85"/>
      <c r="B12" s="85"/>
      <c r="C12" s="85"/>
      <c r="D12" s="85"/>
      <c r="E12" s="85"/>
      <c r="F12" s="85"/>
      <c r="G12" s="85"/>
      <c r="H12" s="85"/>
      <c r="I12" s="85"/>
      <c r="J12" s="85"/>
    </row>
    <row r="13" spans="1:256" s="60" customFormat="1"/>
    <row r="14" spans="1:256" s="60" customFormat="1"/>
    <row r="15" spans="1:256" s="60" customFormat="1"/>
    <row r="16" spans="1:256" s="60" customFormat="1"/>
  </sheetData>
  <mergeCells count="1">
    <mergeCell ref="A6:J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24"/>
  <sheetViews>
    <sheetView workbookViewId="0">
      <selection activeCell="F23" sqref="F23"/>
    </sheetView>
  </sheetViews>
  <sheetFormatPr defaultRowHeight="14.4"/>
  <cols>
    <col min="2" max="2" width="21.5546875" customWidth="1"/>
    <col min="3" max="3" width="13.88671875" customWidth="1"/>
    <col min="4" max="4" width="15.44140625" customWidth="1"/>
    <col min="5" max="5" width="22" customWidth="1"/>
    <col min="6" max="6" width="14.6640625" bestFit="1" customWidth="1"/>
    <col min="7" max="7" width="13.6640625" bestFit="1" customWidth="1"/>
    <col min="8" max="8" width="13.6640625" customWidth="1"/>
    <col min="9" max="9" width="15.88671875" customWidth="1"/>
    <col min="10" max="10" width="42.44140625" customWidth="1"/>
    <col min="11" max="11" width="15.55468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659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256" s="60" customFormat="1" ht="15" customHeight="1">
      <c r="A7" s="145" t="s">
        <v>47</v>
      </c>
      <c r="B7" s="149"/>
      <c r="C7" s="145"/>
      <c r="D7" s="145"/>
      <c r="E7" s="145"/>
      <c r="F7" s="145"/>
      <c r="G7" s="145"/>
      <c r="H7" s="145"/>
      <c r="I7" s="145"/>
      <c r="J7" s="145"/>
    </row>
    <row r="8" spans="1:256" s="60" customFormat="1" ht="15" customHeight="1">
      <c r="A8" s="136" t="s">
        <v>112</v>
      </c>
      <c r="B8" s="149" t="s">
        <v>2</v>
      </c>
      <c r="C8" s="136" t="s">
        <v>3</v>
      </c>
      <c r="D8" s="136" t="s">
        <v>4</v>
      </c>
      <c r="E8" s="136" t="s">
        <v>228</v>
      </c>
      <c r="F8" s="136" t="s">
        <v>227</v>
      </c>
      <c r="G8" s="136" t="s">
        <v>9</v>
      </c>
      <c r="H8" s="136" t="s">
        <v>198</v>
      </c>
      <c r="I8" s="136" t="s">
        <v>8</v>
      </c>
      <c r="J8" s="136" t="s">
        <v>26</v>
      </c>
      <c r="K8" s="136" t="s">
        <v>35</v>
      </c>
    </row>
    <row r="9" spans="1:256" s="60" customFormat="1" ht="15" customHeight="1">
      <c r="A9" s="155">
        <v>1</v>
      </c>
      <c r="B9" s="169" t="s">
        <v>20</v>
      </c>
      <c r="C9" s="155"/>
      <c r="D9" s="155"/>
      <c r="E9" s="155"/>
      <c r="F9" s="155"/>
      <c r="G9" s="155"/>
      <c r="H9" s="155"/>
      <c r="I9" s="155"/>
      <c r="J9" s="155"/>
      <c r="K9" s="170"/>
    </row>
    <row r="10" spans="1:256" s="60" customFormat="1" ht="15" customHeight="1">
      <c r="A10" s="155">
        <v>2</v>
      </c>
      <c r="B10" s="169" t="s">
        <v>20</v>
      </c>
      <c r="C10" s="155"/>
      <c r="D10" s="155"/>
      <c r="E10" s="155"/>
      <c r="F10" s="155"/>
      <c r="G10" s="155"/>
      <c r="H10" s="155"/>
      <c r="I10" s="155"/>
      <c r="J10" s="155"/>
      <c r="K10" s="170"/>
    </row>
    <row r="11" spans="1:256" s="60" customFormat="1" ht="15" customHeight="1">
      <c r="A11" s="155">
        <v>3</v>
      </c>
      <c r="B11" s="169" t="s">
        <v>20</v>
      </c>
      <c r="C11" s="155"/>
      <c r="D11" s="155"/>
      <c r="E11" s="155"/>
      <c r="F11" s="155"/>
      <c r="G11" s="155"/>
      <c r="H11" s="155"/>
      <c r="I11" s="155"/>
      <c r="J11" s="155"/>
      <c r="K11" s="170"/>
    </row>
    <row r="12" spans="1:256" s="60" customFormat="1" ht="18.75" customHeight="1">
      <c r="A12" s="149" t="s">
        <v>44</v>
      </c>
      <c r="B12" s="169"/>
      <c r="C12" s="155"/>
      <c r="D12" s="155"/>
      <c r="E12" s="155"/>
      <c r="F12" s="155"/>
      <c r="G12" s="155"/>
      <c r="H12" s="155"/>
      <c r="I12" s="155"/>
      <c r="J12" s="155"/>
    </row>
    <row r="13" spans="1:256" s="60" customFormat="1" ht="15.6">
      <c r="A13" s="136" t="s">
        <v>37</v>
      </c>
      <c r="B13" s="149" t="s">
        <v>2</v>
      </c>
      <c r="C13" s="136" t="s">
        <v>3</v>
      </c>
      <c r="D13" s="136" t="s">
        <v>4</v>
      </c>
      <c r="E13" s="136" t="s">
        <v>54</v>
      </c>
      <c r="F13" s="136" t="s">
        <v>26</v>
      </c>
      <c r="G13" s="136" t="s">
        <v>34</v>
      </c>
      <c r="H13" s="136"/>
      <c r="I13" s="136" t="s">
        <v>35</v>
      </c>
      <c r="J13" s="136"/>
      <c r="K13" s="136" t="s">
        <v>155</v>
      </c>
    </row>
    <row r="14" spans="1:256" s="60" customFormat="1" ht="15.6">
      <c r="A14" s="155"/>
      <c r="B14" s="169"/>
      <c r="C14" s="155"/>
      <c r="D14" s="155"/>
      <c r="E14" s="155"/>
      <c r="F14" s="155"/>
      <c r="G14" s="155"/>
      <c r="H14" s="155"/>
      <c r="I14" s="155"/>
      <c r="J14" s="155"/>
      <c r="K14" s="170"/>
    </row>
    <row r="15" spans="1:256" s="60" customFormat="1" ht="15.6">
      <c r="A15" s="149" t="s">
        <v>45</v>
      </c>
      <c r="B15" s="145"/>
      <c r="C15" s="149"/>
      <c r="D15" s="149"/>
      <c r="E15" s="149"/>
      <c r="F15" s="149"/>
      <c r="G15" s="149"/>
      <c r="H15" s="149"/>
      <c r="I15" s="149"/>
      <c r="J15" s="171"/>
    </row>
    <row r="16" spans="1:256" s="60" customFormat="1" ht="15.6">
      <c r="A16" s="136" t="s">
        <v>37</v>
      </c>
      <c r="B16" s="149" t="s">
        <v>2</v>
      </c>
      <c r="C16" s="136" t="s">
        <v>3</v>
      </c>
      <c r="D16" s="136" t="s">
        <v>4</v>
      </c>
      <c r="E16" s="136" t="s">
        <v>54</v>
      </c>
      <c r="F16" s="136" t="s">
        <v>26</v>
      </c>
      <c r="G16" s="136" t="s">
        <v>34</v>
      </c>
      <c r="H16" s="136"/>
      <c r="I16" s="136" t="s">
        <v>35</v>
      </c>
      <c r="J16" s="136"/>
      <c r="K16" s="136" t="s">
        <v>155</v>
      </c>
    </row>
    <row r="17" spans="1:11" s="60" customFormat="1" ht="15.6">
      <c r="A17" s="155"/>
      <c r="B17" s="169"/>
      <c r="C17" s="155"/>
      <c r="D17" s="155"/>
      <c r="E17" s="155"/>
      <c r="F17" s="155"/>
      <c r="G17" s="155"/>
      <c r="H17" s="155"/>
      <c r="I17" s="155"/>
      <c r="J17" s="155"/>
      <c r="K17" s="170"/>
    </row>
    <row r="18" spans="1:11" s="60" customFormat="1" ht="15" thickBot="1"/>
    <row r="19" spans="1:11" s="60" customFormat="1" ht="15" thickBot="1">
      <c r="H19" s="172"/>
      <c r="J19" s="172"/>
    </row>
    <row r="20" spans="1:11" s="60" customFormat="1"/>
    <row r="21" spans="1:11" s="60" customFormat="1"/>
    <row r="22" spans="1:11" s="60" customFormat="1"/>
    <row r="23" spans="1:11" s="60" customFormat="1"/>
    <row r="24" spans="1:11" s="60" customFormat="1"/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1"/>
  <sheetViews>
    <sheetView zoomScale="96" zoomScaleNormal="96" workbookViewId="0">
      <selection activeCell="E16" sqref="E16"/>
    </sheetView>
  </sheetViews>
  <sheetFormatPr defaultRowHeight="14.4"/>
  <cols>
    <col min="2" max="2" width="28.6640625" customWidth="1"/>
    <col min="3" max="3" width="24.44140625" customWidth="1"/>
    <col min="4" max="4" width="20.5546875" customWidth="1"/>
    <col min="5" max="5" width="27.109375" style="15" customWidth="1"/>
    <col min="6" max="6" width="20.33203125" customWidth="1"/>
    <col min="7" max="7" width="20.44140625" customWidth="1"/>
    <col min="8" max="8" width="23.33203125" customWidth="1"/>
    <col min="9" max="9" width="19.109375" customWidth="1"/>
    <col min="10" max="10" width="14.1093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>
      <c r="A6" s="46" t="s">
        <v>658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256" s="60" customFormat="1" ht="15" customHeight="1">
      <c r="A7" s="173" t="s">
        <v>47</v>
      </c>
      <c r="B7" s="178"/>
      <c r="C7" s="173"/>
      <c r="D7" s="173"/>
      <c r="E7" s="173"/>
      <c r="F7" s="173"/>
      <c r="G7" s="173"/>
      <c r="H7" s="173"/>
    </row>
    <row r="8" spans="1:256" s="60" customFormat="1" ht="15" customHeight="1">
      <c r="A8" s="179" t="s">
        <v>260</v>
      </c>
      <c r="B8" s="178" t="s">
        <v>261</v>
      </c>
      <c r="C8" s="179" t="s">
        <v>77</v>
      </c>
      <c r="D8" s="179" t="s">
        <v>262</v>
      </c>
      <c r="E8" s="180" t="s">
        <v>263</v>
      </c>
      <c r="F8" s="180" t="s">
        <v>264</v>
      </c>
      <c r="G8" s="179" t="s">
        <v>223</v>
      </c>
      <c r="H8" s="179" t="s">
        <v>265</v>
      </c>
      <c r="I8" s="179" t="s">
        <v>266</v>
      </c>
      <c r="J8" s="179" t="s">
        <v>267</v>
      </c>
      <c r="K8" s="179"/>
      <c r="L8" s="179" t="s">
        <v>81</v>
      </c>
    </row>
    <row r="9" spans="1:256" s="60" customFormat="1" ht="15" customHeight="1">
      <c r="A9" s="175">
        <v>1</v>
      </c>
      <c r="B9" s="174" t="s">
        <v>423</v>
      </c>
      <c r="C9" s="175" t="s">
        <v>348</v>
      </c>
      <c r="D9" s="181">
        <v>80000</v>
      </c>
      <c r="E9" s="175" t="s">
        <v>400</v>
      </c>
      <c r="F9" s="175" t="s">
        <v>402</v>
      </c>
      <c r="G9" s="175" t="s">
        <v>369</v>
      </c>
      <c r="H9" s="175">
        <v>38012</v>
      </c>
      <c r="I9" s="175">
        <v>32443</v>
      </c>
      <c r="J9" s="175" t="s">
        <v>269</v>
      </c>
      <c r="K9" s="175" t="s">
        <v>270</v>
      </c>
      <c r="L9" s="182"/>
    </row>
    <row r="10" spans="1:256" s="60" customFormat="1" ht="15" customHeight="1">
      <c r="A10" s="175">
        <v>2</v>
      </c>
      <c r="B10" s="174" t="s">
        <v>20</v>
      </c>
      <c r="C10" s="175"/>
      <c r="D10" s="181"/>
      <c r="E10" s="175"/>
      <c r="F10" s="175"/>
      <c r="G10" s="175"/>
      <c r="H10" s="175"/>
      <c r="I10" s="175"/>
      <c r="J10" s="175"/>
      <c r="K10" s="175"/>
      <c r="L10" s="175"/>
    </row>
    <row r="11" spans="1:256" s="60" customFormat="1" ht="15" customHeight="1">
      <c r="A11" s="175" t="s">
        <v>268</v>
      </c>
      <c r="B11" s="174" t="s">
        <v>518</v>
      </c>
      <c r="C11" s="175" t="s">
        <v>255</v>
      </c>
      <c r="D11" s="181">
        <v>75000</v>
      </c>
      <c r="E11" s="175" t="s">
        <v>359</v>
      </c>
      <c r="F11" s="175" t="s">
        <v>359</v>
      </c>
      <c r="G11" s="175" t="s">
        <v>480</v>
      </c>
      <c r="H11" s="175" t="s">
        <v>13</v>
      </c>
      <c r="I11" s="175" t="s">
        <v>13</v>
      </c>
      <c r="J11" s="175" t="s">
        <v>269</v>
      </c>
      <c r="K11" s="175" t="s">
        <v>270</v>
      </c>
      <c r="L11" s="182"/>
    </row>
    <row r="12" spans="1:256" s="60" customFormat="1" ht="18.75" customHeight="1">
      <c r="A12" s="175" t="s">
        <v>315</v>
      </c>
      <c r="B12" s="174" t="s">
        <v>20</v>
      </c>
      <c r="C12" s="175"/>
      <c r="D12" s="181"/>
      <c r="E12" s="175"/>
      <c r="F12" s="175"/>
      <c r="G12" s="175"/>
      <c r="H12" s="175"/>
      <c r="I12" s="175"/>
      <c r="J12" s="175"/>
      <c r="K12" s="175"/>
      <c r="L12" s="182"/>
    </row>
    <row r="13" spans="1:256" s="60" customFormat="1">
      <c r="A13" s="175">
        <v>4</v>
      </c>
      <c r="B13" s="174" t="s">
        <v>20</v>
      </c>
      <c r="C13" s="175"/>
      <c r="D13" s="181"/>
      <c r="E13" s="175"/>
      <c r="F13" s="175"/>
      <c r="G13" s="175"/>
      <c r="H13" s="175"/>
      <c r="I13" s="175"/>
      <c r="J13" s="175"/>
      <c r="K13" s="175"/>
      <c r="L13" s="182"/>
    </row>
    <row r="14" spans="1:256" s="60" customFormat="1" ht="28.5" customHeight="1">
      <c r="A14" s="175" t="s">
        <v>308</v>
      </c>
      <c r="B14" s="174" t="s">
        <v>20</v>
      </c>
      <c r="C14" s="175"/>
      <c r="D14" s="181"/>
      <c r="E14" s="175"/>
      <c r="F14" s="175"/>
      <c r="G14" s="175"/>
      <c r="H14" s="175"/>
      <c r="I14" s="175"/>
      <c r="J14" s="175"/>
      <c r="K14" s="175"/>
      <c r="L14" s="182"/>
    </row>
    <row r="15" spans="1:256" s="60" customFormat="1" ht="13.5" customHeight="1">
      <c r="A15" s="183" t="s">
        <v>44</v>
      </c>
      <c r="B15" s="176"/>
      <c r="C15" s="177"/>
      <c r="D15" s="177"/>
      <c r="E15" s="177"/>
      <c r="F15" s="177"/>
      <c r="G15" s="177"/>
      <c r="H15" s="177"/>
      <c r="M15" s="182"/>
      <c r="N15" s="182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</row>
    <row r="16" spans="1:256" s="60" customFormat="1" ht="13.5" customHeight="1">
      <c r="A16" s="179" t="s">
        <v>260</v>
      </c>
      <c r="B16" s="178" t="s">
        <v>261</v>
      </c>
      <c r="C16" s="179" t="s">
        <v>77</v>
      </c>
      <c r="D16" s="179" t="s">
        <v>262</v>
      </c>
      <c r="E16" s="180" t="s">
        <v>74</v>
      </c>
      <c r="F16" s="180" t="s">
        <v>271</v>
      </c>
      <c r="G16" s="179" t="s">
        <v>223</v>
      </c>
      <c r="H16" s="179" t="s">
        <v>265</v>
      </c>
      <c r="I16" s="179" t="s">
        <v>266</v>
      </c>
      <c r="J16" s="179" t="s">
        <v>267</v>
      </c>
      <c r="K16" s="179"/>
      <c r="L16" s="179" t="s">
        <v>81</v>
      </c>
      <c r="M16" s="182"/>
      <c r="N16" s="182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</row>
    <row r="17" spans="1:32" s="60" customFormat="1" ht="13.5" customHeight="1">
      <c r="A17" s="175" t="s">
        <v>274</v>
      </c>
      <c r="B17" s="174" t="s">
        <v>539</v>
      </c>
      <c r="C17" s="175" t="s">
        <v>348</v>
      </c>
      <c r="D17" s="181">
        <v>31350</v>
      </c>
      <c r="E17" s="175" t="s">
        <v>359</v>
      </c>
      <c r="F17" s="175" t="s">
        <v>369</v>
      </c>
      <c r="G17" s="175" t="s">
        <v>438</v>
      </c>
      <c r="H17" s="175" t="s">
        <v>13</v>
      </c>
      <c r="I17" s="175" t="s">
        <v>13</v>
      </c>
      <c r="J17" s="175" t="s">
        <v>269</v>
      </c>
      <c r="K17" s="175" t="s">
        <v>270</v>
      </c>
      <c r="L17" s="182"/>
      <c r="M17" s="182"/>
      <c r="N17" s="182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</row>
    <row r="18" spans="1:32" s="60" customFormat="1" ht="13.5" customHeight="1">
      <c r="A18" s="183" t="s">
        <v>45</v>
      </c>
      <c r="B18" s="176"/>
      <c r="C18" s="177"/>
      <c r="D18" s="177"/>
      <c r="E18" s="177"/>
      <c r="F18" s="177"/>
      <c r="G18" s="177"/>
      <c r="H18" s="177"/>
      <c r="M18" s="182"/>
      <c r="N18" s="182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</row>
    <row r="19" spans="1:32" s="60" customFormat="1" ht="13.5" customHeight="1">
      <c r="A19" s="179" t="s">
        <v>260</v>
      </c>
      <c r="B19" s="178" t="s">
        <v>261</v>
      </c>
      <c r="C19" s="179" t="s">
        <v>77</v>
      </c>
      <c r="D19" s="179" t="s">
        <v>262</v>
      </c>
      <c r="E19" s="179" t="s">
        <v>272</v>
      </c>
      <c r="F19" s="179" t="s">
        <v>273</v>
      </c>
      <c r="G19" s="179" t="s">
        <v>223</v>
      </c>
      <c r="H19" s="179" t="s">
        <v>265</v>
      </c>
      <c r="I19" s="179" t="s">
        <v>266</v>
      </c>
      <c r="J19" s="179" t="s">
        <v>267</v>
      </c>
      <c r="K19" s="179"/>
      <c r="L19" s="179" t="s">
        <v>81</v>
      </c>
      <c r="M19" s="182"/>
      <c r="N19" s="182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4"/>
      <c r="AB19" s="184"/>
      <c r="AC19" s="184"/>
      <c r="AD19" s="184"/>
      <c r="AE19" s="184"/>
      <c r="AF19" s="184"/>
    </row>
    <row r="20" spans="1:32" s="60" customFormat="1" ht="13.5" customHeight="1">
      <c r="A20" s="175" t="s">
        <v>274</v>
      </c>
      <c r="B20" s="174" t="s">
        <v>358</v>
      </c>
      <c r="C20" s="175" t="s">
        <v>255</v>
      </c>
      <c r="D20" s="181">
        <v>170000</v>
      </c>
      <c r="E20" s="175" t="s">
        <v>350</v>
      </c>
      <c r="F20" s="175" t="s">
        <v>480</v>
      </c>
      <c r="G20" s="175" t="s">
        <v>387</v>
      </c>
      <c r="H20" s="175" t="s">
        <v>13</v>
      </c>
      <c r="I20" s="175" t="s">
        <v>13</v>
      </c>
      <c r="J20" s="175" t="s">
        <v>269</v>
      </c>
      <c r="K20" s="175" t="s">
        <v>270</v>
      </c>
      <c r="L20" s="182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4"/>
      <c r="AB20" s="184"/>
      <c r="AC20" s="184"/>
    </row>
    <row r="21" spans="1:32" s="60" customFormat="1" ht="11.25" customHeight="1">
      <c r="A21" s="175" t="s">
        <v>274</v>
      </c>
      <c r="B21" s="174" t="s">
        <v>462</v>
      </c>
      <c r="C21" s="175" t="s">
        <v>364</v>
      </c>
      <c r="D21" s="181">
        <v>83800</v>
      </c>
      <c r="E21" s="175" t="s">
        <v>369</v>
      </c>
      <c r="F21" s="175" t="s">
        <v>438</v>
      </c>
      <c r="G21" s="175" t="s">
        <v>631</v>
      </c>
      <c r="H21" s="175" t="s">
        <v>13</v>
      </c>
      <c r="I21" s="175" t="s">
        <v>13</v>
      </c>
      <c r="J21" s="175" t="s">
        <v>269</v>
      </c>
      <c r="K21" s="175" t="s">
        <v>270</v>
      </c>
      <c r="L21" s="182"/>
    </row>
    <row r="22" spans="1:32" s="60" customFormat="1" ht="11.25" customHeight="1">
      <c r="A22" s="175" t="s">
        <v>274</v>
      </c>
      <c r="B22" s="174" t="s">
        <v>439</v>
      </c>
      <c r="C22" s="175" t="s">
        <v>364</v>
      </c>
      <c r="D22" s="181">
        <v>75349</v>
      </c>
      <c r="E22" s="175" t="s">
        <v>438</v>
      </c>
      <c r="F22" s="175" t="s">
        <v>370</v>
      </c>
      <c r="G22" s="175" t="s">
        <v>632</v>
      </c>
      <c r="H22" s="175" t="s">
        <v>13</v>
      </c>
      <c r="I22" s="175" t="s">
        <v>13</v>
      </c>
      <c r="J22" s="175" t="s">
        <v>269</v>
      </c>
      <c r="K22" s="175" t="s">
        <v>270</v>
      </c>
      <c r="L22" s="182"/>
    </row>
    <row r="23" spans="1:32" s="60" customFormat="1" ht="13.5" customHeight="1">
      <c r="A23" s="175" t="s">
        <v>274</v>
      </c>
      <c r="B23" s="174" t="s">
        <v>349</v>
      </c>
      <c r="C23" s="175" t="s">
        <v>357</v>
      </c>
      <c r="D23" s="181">
        <v>169000</v>
      </c>
      <c r="E23" s="175" t="s">
        <v>370</v>
      </c>
      <c r="F23" s="175" t="s">
        <v>387</v>
      </c>
      <c r="G23" s="175" t="s">
        <v>538</v>
      </c>
      <c r="H23" s="175" t="s">
        <v>13</v>
      </c>
      <c r="I23" s="175" t="s">
        <v>13</v>
      </c>
      <c r="J23" s="175" t="s">
        <v>269</v>
      </c>
      <c r="K23" s="175" t="s">
        <v>270</v>
      </c>
      <c r="L23" s="182"/>
      <c r="M23" s="184"/>
      <c r="N23" s="184"/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4"/>
      <c r="AA23" s="184"/>
      <c r="AB23" s="184"/>
      <c r="AC23" s="184"/>
    </row>
    <row r="24" spans="1:32" s="60" customFormat="1" ht="13.5" customHeight="1">
      <c r="A24" s="175" t="s">
        <v>274</v>
      </c>
      <c r="B24" s="174" t="s">
        <v>440</v>
      </c>
      <c r="C24" s="175" t="s">
        <v>255</v>
      </c>
      <c r="D24" s="181">
        <v>77000</v>
      </c>
      <c r="E24" s="175" t="s">
        <v>370</v>
      </c>
      <c r="F24" s="175" t="s">
        <v>632</v>
      </c>
      <c r="G24" s="175" t="s">
        <v>533</v>
      </c>
      <c r="H24" s="175" t="s">
        <v>13</v>
      </c>
      <c r="I24" s="175" t="s">
        <v>13</v>
      </c>
      <c r="J24" s="175" t="s">
        <v>269</v>
      </c>
      <c r="K24" s="175" t="s">
        <v>270</v>
      </c>
      <c r="L24" s="182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4"/>
      <c r="AB24" s="184"/>
      <c r="AC24" s="184"/>
    </row>
    <row r="25" spans="1:32" s="60" customFormat="1" ht="10.5" customHeight="1">
      <c r="A25" s="175" t="s">
        <v>274</v>
      </c>
      <c r="B25" s="174" t="s">
        <v>386</v>
      </c>
      <c r="C25" s="175" t="s">
        <v>255</v>
      </c>
      <c r="D25" s="181">
        <v>170000</v>
      </c>
      <c r="E25" s="175" t="s">
        <v>387</v>
      </c>
      <c r="F25" s="175" t="s">
        <v>538</v>
      </c>
      <c r="G25" s="175" t="s">
        <v>474</v>
      </c>
      <c r="H25" s="175" t="s">
        <v>13</v>
      </c>
      <c r="I25" s="175" t="s">
        <v>13</v>
      </c>
      <c r="J25" s="175" t="s">
        <v>269</v>
      </c>
      <c r="K25" s="175" t="s">
        <v>270</v>
      </c>
      <c r="L25" s="182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</row>
    <row r="26" spans="1:32" s="60" customFormat="1" ht="13.5" customHeight="1">
      <c r="M26" s="182"/>
      <c r="N26" s="182"/>
      <c r="O26" s="184"/>
      <c r="P26" s="184"/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4"/>
      <c r="AB26" s="184"/>
      <c r="AC26" s="184"/>
      <c r="AD26" s="184"/>
      <c r="AE26" s="184"/>
      <c r="AF26" s="184"/>
    </row>
    <row r="27" spans="1:32" s="60" customFormat="1" ht="13.5" customHeight="1">
      <c r="M27" s="182"/>
      <c r="N27" s="182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4"/>
      <c r="AB27" s="184"/>
      <c r="AC27" s="184"/>
      <c r="AD27" s="184"/>
      <c r="AE27" s="184"/>
      <c r="AF27" s="184"/>
    </row>
    <row r="28" spans="1:32" ht="13.5" customHeight="1">
      <c r="M28" s="18"/>
      <c r="N28" s="18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13.5" customHeight="1">
      <c r="M29" s="18"/>
      <c r="N29" s="18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</row>
    <row r="30" spans="1:32" ht="13.5" customHeight="1">
      <c r="M30" s="18"/>
      <c r="N30" s="18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</row>
    <row r="31" spans="1:32" ht="13.5" customHeight="1">
      <c r="M31" s="18"/>
      <c r="N31" s="18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</row>
  </sheetData>
  <mergeCells count="1">
    <mergeCell ref="A6:L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2"/>
  <sheetViews>
    <sheetView workbookViewId="0">
      <selection activeCell="H8" sqref="H8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14.109375" customWidth="1"/>
    <col min="6" max="7" width="17.109375" customWidth="1"/>
    <col min="8" max="8" width="22.33203125" customWidth="1"/>
    <col min="9" max="9" width="17.109375" customWidth="1"/>
    <col min="10" max="10" width="21.88671875" customWidth="1"/>
    <col min="11" max="11" width="17.109375" customWidth="1"/>
    <col min="12" max="12" width="36.441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46" t="s">
        <v>657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256" s="60" customFormat="1" ht="15" customHeight="1" thickBot="1">
      <c r="A7" s="87" t="s">
        <v>161</v>
      </c>
      <c r="B7" s="89"/>
      <c r="C7" s="89"/>
      <c r="D7" s="89"/>
      <c r="E7" s="89"/>
      <c r="F7" s="89"/>
      <c r="G7" s="89"/>
      <c r="H7" s="89"/>
      <c r="I7" s="89"/>
      <c r="J7" s="85"/>
    </row>
    <row r="8" spans="1:256" s="60" customFormat="1" ht="37.5" customHeight="1" thickBot="1">
      <c r="A8" s="61" t="s">
        <v>61</v>
      </c>
      <c r="B8" s="61" t="s">
        <v>2</v>
      </c>
      <c r="C8" s="61" t="s">
        <v>3</v>
      </c>
      <c r="D8" s="61" t="s">
        <v>4</v>
      </c>
      <c r="E8" s="61" t="s">
        <v>62</v>
      </c>
      <c r="F8" s="63" t="s">
        <v>55</v>
      </c>
      <c r="G8" s="63" t="s">
        <v>26</v>
      </c>
      <c r="H8" s="63" t="s">
        <v>34</v>
      </c>
      <c r="I8" s="64" t="s">
        <v>33</v>
      </c>
      <c r="J8" s="63" t="s">
        <v>8</v>
      </c>
      <c r="K8" s="63" t="s">
        <v>9</v>
      </c>
      <c r="L8" s="63" t="s">
        <v>35</v>
      </c>
    </row>
    <row r="9" spans="1:256" s="60" customFormat="1" ht="15" customHeight="1" thickBot="1">
      <c r="A9" s="185"/>
      <c r="B9" s="186"/>
      <c r="C9" s="187"/>
      <c r="D9" s="187"/>
      <c r="E9" s="185"/>
      <c r="F9" s="185"/>
      <c r="G9" s="185"/>
      <c r="H9" s="188"/>
      <c r="I9" s="188"/>
      <c r="J9" s="188"/>
      <c r="K9" s="188"/>
      <c r="L9" s="188"/>
    </row>
    <row r="10" spans="1:256" s="60" customFormat="1" ht="15" customHeight="1" thickBot="1">
      <c r="A10" s="87" t="s">
        <v>161</v>
      </c>
      <c r="B10" s="89"/>
      <c r="C10" s="89"/>
      <c r="D10" s="89"/>
      <c r="E10" s="89"/>
      <c r="F10" s="89"/>
      <c r="G10" s="89"/>
      <c r="H10" s="89"/>
      <c r="I10" s="89"/>
      <c r="J10" s="85"/>
    </row>
    <row r="11" spans="1:256" s="60" customFormat="1" ht="15" customHeight="1">
      <c r="A11" s="61" t="s">
        <v>28</v>
      </c>
      <c r="B11" s="61" t="s">
        <v>29</v>
      </c>
      <c r="C11" s="61" t="s">
        <v>23</v>
      </c>
      <c r="D11" s="61" t="s">
        <v>24</v>
      </c>
      <c r="E11" s="61" t="s">
        <v>54</v>
      </c>
      <c r="F11" s="63" t="s">
        <v>57</v>
      </c>
      <c r="G11" s="63" t="s">
        <v>26</v>
      </c>
      <c r="H11" s="63" t="s">
        <v>34</v>
      </c>
      <c r="I11" s="64" t="s">
        <v>9</v>
      </c>
      <c r="J11" s="63" t="s">
        <v>10</v>
      </c>
      <c r="K11" s="63"/>
      <c r="L11" s="63"/>
    </row>
    <row r="12" spans="1:256" s="60" customFormat="1" ht="19.5" customHeight="1" thickBot="1">
      <c r="A12" s="55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</row>
    <row r="13" spans="1:256" s="60" customFormat="1" ht="15.6">
      <c r="A13" s="55"/>
      <c r="B13" s="161"/>
      <c r="C13" s="163"/>
      <c r="D13" s="163"/>
      <c r="E13" s="189"/>
      <c r="F13" s="189"/>
      <c r="G13" s="190"/>
      <c r="H13" s="168"/>
      <c r="I13" s="168"/>
      <c r="J13" s="188"/>
      <c r="K13" s="168"/>
      <c r="L13" s="168"/>
    </row>
    <row r="14" spans="1:256" s="159" customFormat="1" ht="15.75" customHeight="1" thickBot="1">
      <c r="A14" s="83" t="s">
        <v>160</v>
      </c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</row>
    <row r="15" spans="1:256" s="60" customFormat="1" ht="16.2" thickBot="1">
      <c r="A15" s="61" t="s">
        <v>28</v>
      </c>
      <c r="B15" s="61" t="s">
        <v>29</v>
      </c>
      <c r="C15" s="61" t="s">
        <v>23</v>
      </c>
      <c r="D15" s="61" t="s">
        <v>24</v>
      </c>
      <c r="E15" s="61" t="s">
        <v>54</v>
      </c>
      <c r="F15" s="63" t="s">
        <v>57</v>
      </c>
      <c r="G15" s="63" t="s">
        <v>153</v>
      </c>
      <c r="H15" s="63" t="s">
        <v>39</v>
      </c>
      <c r="I15" s="63" t="s">
        <v>34</v>
      </c>
      <c r="J15" s="64" t="s">
        <v>9</v>
      </c>
      <c r="K15" s="63"/>
      <c r="L15" s="63"/>
    </row>
    <row r="16" spans="1:256" s="60" customFormat="1">
      <c r="A16" s="189"/>
      <c r="B16" s="161"/>
      <c r="C16" s="163"/>
      <c r="D16" s="163"/>
      <c r="E16" s="189"/>
      <c r="F16" s="189"/>
      <c r="G16" s="190"/>
      <c r="H16" s="168"/>
      <c r="I16" s="168"/>
      <c r="J16" s="188"/>
      <c r="K16" s="168"/>
      <c r="L16" s="168"/>
    </row>
    <row r="17" spans="1:14" s="159" customFormat="1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</row>
    <row r="18" spans="1:14" s="60" customFormat="1" ht="15.6">
      <c r="M18" s="55"/>
      <c r="N18" s="55"/>
    </row>
    <row r="19" spans="1:14" s="60" customFormat="1" ht="11.25" customHeight="1"/>
    <row r="20" spans="1:14" s="159" customFormat="1">
      <c r="A20" s="60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</row>
    <row r="21" spans="1:14" s="159" customFormat="1" ht="18" customHeight="1">
      <c r="A21" s="60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</row>
    <row r="22" spans="1:14" ht="12.75" customHeight="1"/>
  </sheetData>
  <mergeCells count="1">
    <mergeCell ref="A6:L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21"/>
  <sheetViews>
    <sheetView zoomScale="93" zoomScaleNormal="93" workbookViewId="0">
      <selection activeCell="E12" sqref="E12"/>
    </sheetView>
  </sheetViews>
  <sheetFormatPr defaultRowHeight="14.4"/>
  <cols>
    <col min="1" max="1" width="17.109375" customWidth="1"/>
    <col min="2" max="2" width="21.88671875" customWidth="1"/>
    <col min="3" max="3" width="13.88671875" customWidth="1"/>
    <col min="4" max="4" width="14.33203125" bestFit="1" customWidth="1"/>
    <col min="5" max="5" width="27.5546875" bestFit="1" customWidth="1"/>
    <col min="6" max="6" width="21" bestFit="1" customWidth="1"/>
    <col min="7" max="7" width="20.6640625" customWidth="1"/>
    <col min="8" max="8" width="19.5546875" bestFit="1" customWidth="1"/>
    <col min="9" max="9" width="22.5546875" customWidth="1"/>
    <col min="10" max="10" width="28.33203125" customWidth="1"/>
    <col min="11" max="11" width="23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46" t="s">
        <v>656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256" s="60" customFormat="1" ht="15" customHeight="1" thickBot="1">
      <c r="A7" s="87" t="s">
        <v>32</v>
      </c>
      <c r="B7" s="88"/>
      <c r="C7" s="89"/>
      <c r="D7" s="89"/>
      <c r="E7" s="89"/>
      <c r="F7" s="89"/>
      <c r="G7" s="89"/>
      <c r="H7" s="89"/>
      <c r="I7" s="89"/>
      <c r="J7" s="85"/>
    </row>
    <row r="8" spans="1:256" s="60" customFormat="1" ht="15" customHeight="1" thickBot="1">
      <c r="A8" s="61" t="s">
        <v>211</v>
      </c>
      <c r="B8" s="76" t="s">
        <v>2</v>
      </c>
      <c r="C8" s="61" t="s">
        <v>3</v>
      </c>
      <c r="D8" s="61" t="s">
        <v>4</v>
      </c>
      <c r="E8" s="61" t="s">
        <v>62</v>
      </c>
      <c r="F8" s="63" t="s">
        <v>55</v>
      </c>
      <c r="G8" s="63" t="s">
        <v>26</v>
      </c>
      <c r="H8" s="63" t="s">
        <v>245</v>
      </c>
      <c r="I8" s="63" t="s">
        <v>34</v>
      </c>
      <c r="J8" s="63" t="s">
        <v>9</v>
      </c>
      <c r="K8" s="63" t="s">
        <v>35</v>
      </c>
    </row>
    <row r="9" spans="1:256" s="60" customFormat="1" ht="15" customHeight="1">
      <c r="A9" s="189"/>
      <c r="B9" s="161"/>
      <c r="C9" s="189"/>
      <c r="D9" s="190"/>
      <c r="E9" s="189"/>
      <c r="F9" s="188"/>
      <c r="G9" s="168"/>
      <c r="H9" s="168"/>
      <c r="I9" s="168"/>
      <c r="J9" s="188"/>
      <c r="K9" s="190"/>
    </row>
    <row r="10" spans="1:256" s="60" customFormat="1" ht="15" customHeight="1" thickBot="1">
      <c r="A10" s="57" t="s">
        <v>63</v>
      </c>
      <c r="B10" s="57"/>
      <c r="C10" s="57"/>
      <c r="D10" s="57"/>
      <c r="E10" s="57"/>
      <c r="F10" s="57"/>
      <c r="G10" s="57"/>
      <c r="H10" s="57"/>
      <c r="I10" s="57"/>
      <c r="J10" s="57"/>
    </row>
    <row r="11" spans="1:256" s="60" customFormat="1" ht="15" customHeight="1" thickBot="1">
      <c r="A11" s="136" t="s">
        <v>61</v>
      </c>
      <c r="B11" s="149" t="s">
        <v>2</v>
      </c>
      <c r="C11" s="136" t="s">
        <v>3</v>
      </c>
      <c r="D11" s="136" t="s">
        <v>4</v>
      </c>
      <c r="E11" s="136" t="s">
        <v>154</v>
      </c>
      <c r="F11" s="136"/>
      <c r="G11" s="61" t="s">
        <v>153</v>
      </c>
      <c r="H11" s="61" t="s">
        <v>245</v>
      </c>
      <c r="I11" s="61" t="s">
        <v>190</v>
      </c>
      <c r="J11" s="63" t="s">
        <v>9</v>
      </c>
      <c r="K11" s="61" t="s">
        <v>35</v>
      </c>
    </row>
    <row r="12" spans="1:256" s="60" customFormat="1" ht="19.5" customHeight="1">
      <c r="A12" s="189"/>
      <c r="B12" s="161"/>
      <c r="C12" s="189"/>
      <c r="D12" s="190"/>
      <c r="E12" s="189"/>
      <c r="F12" s="188"/>
      <c r="G12" s="168"/>
      <c r="H12" s="168"/>
      <c r="I12" s="168"/>
      <c r="J12" s="188"/>
      <c r="K12" s="190"/>
    </row>
    <row r="13" spans="1:256" s="60" customFormat="1" ht="15.6">
      <c r="A13" s="57" t="s">
        <v>36</v>
      </c>
      <c r="B13" s="57"/>
      <c r="C13" s="57"/>
      <c r="D13" s="57"/>
      <c r="E13" s="57"/>
      <c r="F13" s="57"/>
      <c r="G13" s="57"/>
      <c r="H13" s="57"/>
      <c r="I13" s="57"/>
      <c r="J13" s="57"/>
    </row>
    <row r="14" spans="1:256" s="60" customFormat="1" ht="15.6">
      <c r="A14" s="136" t="s">
        <v>61</v>
      </c>
      <c r="B14" s="149" t="s">
        <v>2</v>
      </c>
      <c r="C14" s="136" t="s">
        <v>3</v>
      </c>
      <c r="D14" s="136" t="s">
        <v>4</v>
      </c>
      <c r="E14" s="136" t="s">
        <v>25</v>
      </c>
      <c r="F14" s="136"/>
      <c r="G14" s="136" t="s">
        <v>153</v>
      </c>
      <c r="H14" s="61" t="s">
        <v>245</v>
      </c>
      <c r="I14" s="61" t="s">
        <v>190</v>
      </c>
      <c r="J14" s="61"/>
      <c r="K14" s="61"/>
    </row>
    <row r="15" spans="1:256" s="60" customFormat="1" ht="17.25" customHeight="1">
      <c r="A15" s="189"/>
      <c r="B15" s="161"/>
      <c r="C15" s="189"/>
      <c r="D15" s="190"/>
      <c r="E15" s="189"/>
      <c r="F15" s="163"/>
      <c r="G15" s="168"/>
      <c r="H15" s="168"/>
      <c r="I15" s="190"/>
      <c r="J15" s="168"/>
      <c r="K15" s="168"/>
    </row>
    <row r="16" spans="1:256" s="60" customFormat="1"/>
    <row r="17" s="60" customFormat="1" ht="12.75" customHeight="1"/>
    <row r="18" ht="17.25" customHeight="1"/>
    <row r="20" ht="15" customHeight="1"/>
    <row r="21" ht="17.25" customHeight="1"/>
  </sheetData>
  <mergeCells count="1">
    <mergeCell ref="A6:K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27"/>
  <sheetViews>
    <sheetView topLeftCell="A3" zoomScale="106" zoomScaleNormal="106" workbookViewId="0">
      <selection activeCell="D24" sqref="D24"/>
    </sheetView>
  </sheetViews>
  <sheetFormatPr defaultRowHeight="14.4"/>
  <cols>
    <col min="1" max="1" width="16.44140625" customWidth="1"/>
    <col min="2" max="2" width="20.88671875" style="9" customWidth="1"/>
    <col min="3" max="3" width="18.109375" bestFit="1" customWidth="1"/>
    <col min="4" max="4" width="19.44140625" bestFit="1" customWidth="1"/>
    <col min="5" max="5" width="19.33203125" bestFit="1" customWidth="1"/>
    <col min="6" max="6" width="20.44140625" bestFit="1" customWidth="1"/>
    <col min="7" max="7" width="19.5546875" bestFit="1" customWidth="1"/>
    <col min="8" max="8" width="22.6640625" customWidth="1"/>
    <col min="9" max="9" width="30.6640625" bestFit="1" customWidth="1"/>
    <col min="10" max="10" width="21.109375" customWidth="1"/>
    <col min="11" max="11" width="21.5546875" customWidth="1"/>
    <col min="12" max="12" width="28.664062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46" t="s">
        <v>655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256" s="60" customFormat="1" ht="15" customHeight="1" thickBot="1">
      <c r="A7" s="87" t="s">
        <v>32</v>
      </c>
      <c r="B7" s="89"/>
      <c r="C7" s="89"/>
      <c r="D7" s="89"/>
      <c r="E7" s="89"/>
      <c r="F7" s="89"/>
      <c r="G7" s="89"/>
      <c r="H7" s="89"/>
      <c r="I7" s="89"/>
      <c r="J7" s="85"/>
    </row>
    <row r="8" spans="1:256" s="60" customFormat="1" ht="15" customHeight="1">
      <c r="A8" s="61" t="s">
        <v>260</v>
      </c>
      <c r="B8" s="62" t="s">
        <v>261</v>
      </c>
      <c r="C8" s="61" t="s">
        <v>77</v>
      </c>
      <c r="D8" s="61" t="s">
        <v>262</v>
      </c>
      <c r="E8" s="61" t="s">
        <v>272</v>
      </c>
      <c r="F8" s="63" t="s">
        <v>280</v>
      </c>
      <c r="G8" s="63" t="s">
        <v>223</v>
      </c>
      <c r="H8" s="63" t="s">
        <v>265</v>
      </c>
      <c r="I8" s="63" t="s">
        <v>266</v>
      </c>
      <c r="J8" s="63" t="s">
        <v>267</v>
      </c>
      <c r="K8" s="63" t="s">
        <v>281</v>
      </c>
      <c r="L8" s="63" t="s">
        <v>81</v>
      </c>
    </row>
    <row r="9" spans="1:256" s="60" customFormat="1" ht="15" customHeight="1">
      <c r="A9" s="175" t="s">
        <v>534</v>
      </c>
      <c r="B9" s="174" t="s">
        <v>535</v>
      </c>
      <c r="C9" s="175" t="s">
        <v>536</v>
      </c>
      <c r="D9" s="175">
        <v>50130</v>
      </c>
      <c r="E9" s="175" t="s">
        <v>400</v>
      </c>
      <c r="F9" s="175" t="s">
        <v>400</v>
      </c>
      <c r="G9" s="175" t="s">
        <v>438</v>
      </c>
      <c r="H9" s="175">
        <v>4400</v>
      </c>
      <c r="I9" s="175">
        <v>31530</v>
      </c>
      <c r="J9" s="191" t="s">
        <v>334</v>
      </c>
      <c r="K9" s="191" t="s">
        <v>295</v>
      </c>
      <c r="L9" s="175" t="s">
        <v>537</v>
      </c>
    </row>
    <row r="10" spans="1:256" s="60" customFormat="1" ht="15" customHeight="1">
      <c r="A10" s="175" t="s">
        <v>688</v>
      </c>
      <c r="B10" s="174" t="s">
        <v>494</v>
      </c>
      <c r="C10" s="175" t="s">
        <v>495</v>
      </c>
      <c r="D10" s="175">
        <v>55000</v>
      </c>
      <c r="E10" s="175" t="s">
        <v>422</v>
      </c>
      <c r="F10" s="175" t="s">
        <v>422</v>
      </c>
      <c r="G10" s="175" t="s">
        <v>369</v>
      </c>
      <c r="H10" s="175">
        <v>10700</v>
      </c>
      <c r="I10" s="175">
        <v>13800</v>
      </c>
      <c r="J10" s="191" t="s">
        <v>334</v>
      </c>
      <c r="K10" s="191" t="s">
        <v>295</v>
      </c>
      <c r="L10" s="175" t="s">
        <v>243</v>
      </c>
    </row>
    <row r="11" spans="1:256" s="60" customFormat="1" ht="15" customHeight="1">
      <c r="A11" s="175" t="s">
        <v>441</v>
      </c>
      <c r="B11" s="174" t="s">
        <v>497</v>
      </c>
      <c r="C11" s="175" t="s">
        <v>498</v>
      </c>
      <c r="D11" s="175">
        <v>60500</v>
      </c>
      <c r="E11" s="175" t="s">
        <v>422</v>
      </c>
      <c r="F11" s="175" t="s">
        <v>422</v>
      </c>
      <c r="G11" s="175" t="s">
        <v>632</v>
      </c>
      <c r="H11" s="175">
        <v>9100</v>
      </c>
      <c r="I11" s="175">
        <v>37200</v>
      </c>
      <c r="J11" s="191" t="s">
        <v>342</v>
      </c>
      <c r="K11" s="191" t="s">
        <v>295</v>
      </c>
      <c r="L11" s="175" t="s">
        <v>499</v>
      </c>
    </row>
    <row r="12" spans="1:256" s="60" customFormat="1" ht="19.5" customHeight="1">
      <c r="A12" s="175" t="s">
        <v>630</v>
      </c>
      <c r="B12" s="174" t="s">
        <v>442</v>
      </c>
      <c r="C12" s="175" t="s">
        <v>443</v>
      </c>
      <c r="D12" s="175">
        <v>58253</v>
      </c>
      <c r="E12" s="175" t="s">
        <v>354</v>
      </c>
      <c r="F12" s="175" t="s">
        <v>354</v>
      </c>
      <c r="G12" s="175" t="s">
        <v>480</v>
      </c>
      <c r="H12" s="175">
        <v>5640</v>
      </c>
      <c r="I12" s="175">
        <v>13613</v>
      </c>
      <c r="J12" s="191" t="s">
        <v>334</v>
      </c>
      <c r="K12" s="191" t="s">
        <v>295</v>
      </c>
      <c r="L12" s="175" t="s">
        <v>444</v>
      </c>
    </row>
    <row r="13" spans="1:256" s="60" customFormat="1" ht="15" thickBot="1">
      <c r="A13" s="83" t="s">
        <v>446</v>
      </c>
      <c r="B13" s="84"/>
      <c r="C13" s="83"/>
      <c r="D13" s="83"/>
      <c r="E13" s="83"/>
      <c r="F13" s="85"/>
      <c r="G13" s="85"/>
      <c r="I13" s="85"/>
      <c r="J13" s="85"/>
    </row>
    <row r="14" spans="1:256" s="60" customFormat="1" ht="16.5" customHeight="1" thickBot="1">
      <c r="A14" s="61" t="s">
        <v>260</v>
      </c>
      <c r="B14" s="62" t="s">
        <v>261</v>
      </c>
      <c r="C14" s="61" t="s">
        <v>77</v>
      </c>
      <c r="D14" s="61" t="s">
        <v>262</v>
      </c>
      <c r="E14" s="61" t="s">
        <v>272</v>
      </c>
      <c r="F14" s="63" t="s">
        <v>280</v>
      </c>
      <c r="G14" s="63" t="s">
        <v>223</v>
      </c>
      <c r="H14" s="63" t="s">
        <v>265</v>
      </c>
      <c r="I14" s="63" t="s">
        <v>266</v>
      </c>
      <c r="J14" s="63" t="s">
        <v>267</v>
      </c>
      <c r="K14" s="63" t="s">
        <v>281</v>
      </c>
      <c r="L14" s="63" t="s">
        <v>81</v>
      </c>
    </row>
    <row r="15" spans="1:256" s="60" customFormat="1" ht="13.5" customHeight="1">
      <c r="A15" s="185"/>
      <c r="B15" s="186"/>
      <c r="C15" s="187"/>
      <c r="D15" s="187"/>
      <c r="E15" s="185"/>
      <c r="F15" s="185"/>
      <c r="G15" s="185"/>
      <c r="H15" s="188"/>
      <c r="I15" s="188"/>
      <c r="J15" s="188"/>
      <c r="K15" s="188"/>
      <c r="L15" s="188"/>
      <c r="M15" s="175" t="s">
        <v>496</v>
      </c>
      <c r="N15" s="175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</row>
    <row r="16" spans="1:256" s="60" customFormat="1" ht="13.5" customHeight="1" thickBot="1">
      <c r="A16" s="83" t="s">
        <v>287</v>
      </c>
      <c r="B16" s="84"/>
      <c r="C16" s="83"/>
      <c r="D16" s="83"/>
      <c r="E16" s="83"/>
      <c r="F16" s="85"/>
      <c r="G16" s="85"/>
      <c r="I16" s="85"/>
      <c r="J16" s="85"/>
      <c r="M16" s="175" t="s">
        <v>496</v>
      </c>
      <c r="N16" s="175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</row>
    <row r="17" spans="1:32" s="60" customFormat="1" ht="13.5" customHeight="1">
      <c r="A17" s="61" t="s">
        <v>260</v>
      </c>
      <c r="B17" s="62" t="s">
        <v>261</v>
      </c>
      <c r="C17" s="61" t="s">
        <v>77</v>
      </c>
      <c r="D17" s="61" t="s">
        <v>262</v>
      </c>
      <c r="E17" s="61" t="s">
        <v>272</v>
      </c>
      <c r="F17" s="63" t="s">
        <v>280</v>
      </c>
      <c r="G17" s="63" t="s">
        <v>223</v>
      </c>
      <c r="H17" s="63" t="s">
        <v>265</v>
      </c>
      <c r="I17" s="63" t="s">
        <v>266</v>
      </c>
      <c r="J17" s="63" t="s">
        <v>267</v>
      </c>
      <c r="K17" s="63" t="s">
        <v>281</v>
      </c>
      <c r="L17" s="63" t="s">
        <v>81</v>
      </c>
      <c r="M17" s="175" t="s">
        <v>500</v>
      </c>
      <c r="N17" s="175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</row>
    <row r="18" spans="1:32" s="60" customFormat="1" ht="13.5" customHeight="1">
      <c r="A18" s="175"/>
      <c r="B18" s="174" t="s">
        <v>478</v>
      </c>
      <c r="C18" s="175" t="s">
        <v>479</v>
      </c>
      <c r="D18" s="175">
        <v>55000</v>
      </c>
      <c r="E18" s="175" t="s">
        <v>369</v>
      </c>
      <c r="F18" s="175" t="s">
        <v>438</v>
      </c>
      <c r="G18" s="175" t="s">
        <v>387</v>
      </c>
      <c r="H18" s="175" t="s">
        <v>13</v>
      </c>
      <c r="I18" s="175" t="s">
        <v>13</v>
      </c>
      <c r="J18" s="191" t="s">
        <v>334</v>
      </c>
      <c r="K18" s="191" t="s">
        <v>295</v>
      </c>
      <c r="L18" s="175"/>
      <c r="M18" s="175" t="s">
        <v>445</v>
      </c>
      <c r="N18" s="175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</row>
    <row r="19" spans="1:32" s="60" customFormat="1" ht="11.25" customHeight="1">
      <c r="A19" s="175"/>
      <c r="B19" s="174" t="s">
        <v>689</v>
      </c>
      <c r="C19" s="175" t="s">
        <v>479</v>
      </c>
      <c r="D19" s="175">
        <v>55000</v>
      </c>
      <c r="E19" s="175" t="s">
        <v>632</v>
      </c>
      <c r="F19" s="175" t="s">
        <v>538</v>
      </c>
      <c r="G19" s="175" t="s">
        <v>690</v>
      </c>
      <c r="H19" s="175" t="s">
        <v>13</v>
      </c>
      <c r="I19" s="175" t="s">
        <v>13</v>
      </c>
      <c r="J19" s="191" t="s">
        <v>334</v>
      </c>
      <c r="K19" s="191" t="s">
        <v>295</v>
      </c>
      <c r="L19" s="175"/>
    </row>
    <row r="20" spans="1:32" s="60" customFormat="1" ht="13.5" customHeight="1">
      <c r="B20" s="82"/>
    </row>
    <row r="21" spans="1:32" s="60" customFormat="1" ht="12.75" customHeight="1">
      <c r="B21" s="82"/>
    </row>
    <row r="22" spans="1:32" s="60" customFormat="1" ht="11.25" customHeight="1">
      <c r="B22" s="82"/>
    </row>
    <row r="23" spans="1:32" s="60" customFormat="1" ht="19.2" customHeight="1">
      <c r="B23" s="82"/>
    </row>
    <row r="24" spans="1:32" s="60" customFormat="1" ht="13.5" customHeight="1">
      <c r="B24" s="82"/>
      <c r="M24" s="175"/>
      <c r="N24" s="175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4"/>
      <c r="AB24" s="184"/>
      <c r="AC24" s="184"/>
      <c r="AD24" s="184"/>
      <c r="AE24" s="184"/>
      <c r="AF24" s="184"/>
    </row>
    <row r="25" spans="1:32" s="60" customFormat="1" ht="13.5" customHeight="1">
      <c r="B25" s="82"/>
      <c r="M25" s="175"/>
      <c r="N25" s="175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</row>
    <row r="26" spans="1:32" s="60" customFormat="1">
      <c r="B26" s="82"/>
    </row>
    <row r="27" spans="1:32" s="60" customFormat="1">
      <c r="B27" s="82"/>
    </row>
  </sheetData>
  <mergeCells count="1">
    <mergeCell ref="A6:L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D23" sqref="D23"/>
    </sheetView>
  </sheetViews>
  <sheetFormatPr defaultRowHeight="14.4"/>
  <cols>
    <col min="1" max="1" width="18.88671875" customWidth="1"/>
    <col min="2" max="2" width="28.5546875" style="9" customWidth="1"/>
    <col min="3" max="3" width="19" customWidth="1"/>
    <col min="4" max="4" width="17.6640625" customWidth="1"/>
    <col min="5" max="5" width="16.5546875" customWidth="1"/>
    <col min="6" max="6" width="22.6640625" customWidth="1"/>
    <col min="7" max="7" width="23" customWidth="1"/>
    <col min="8" max="8" width="24.88671875" bestFit="1" customWidth="1"/>
    <col min="9" max="9" width="24" customWidth="1"/>
    <col min="10" max="10" width="27" customWidth="1"/>
    <col min="11" max="11" width="19" customWidth="1"/>
    <col min="12" max="12" width="14.88671875" customWidth="1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ht="15" customHeight="1" thickBot="1">
      <c r="A6" s="46" t="s">
        <v>654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256" s="60" customFormat="1" ht="15" customHeight="1" thickBot="1">
      <c r="A7" s="87" t="s">
        <v>64</v>
      </c>
      <c r="B7" s="89"/>
      <c r="C7" s="89"/>
      <c r="D7" s="89"/>
      <c r="E7" s="89"/>
      <c r="F7" s="89"/>
      <c r="G7" s="89"/>
      <c r="H7" s="89"/>
      <c r="I7" s="89"/>
      <c r="J7" s="89"/>
      <c r="K7" s="85"/>
    </row>
    <row r="8" spans="1:256" s="60" customFormat="1" ht="15" customHeight="1" thickBot="1">
      <c r="A8" s="196" t="s">
        <v>227</v>
      </c>
      <c r="B8" s="197" t="s">
        <v>741</v>
      </c>
      <c r="C8" s="198" t="s">
        <v>742</v>
      </c>
      <c r="D8" s="199" t="s">
        <v>743</v>
      </c>
      <c r="E8" s="197" t="s">
        <v>744</v>
      </c>
      <c r="F8" s="198"/>
      <c r="G8" s="199"/>
      <c r="H8" s="200" t="s">
        <v>745</v>
      </c>
      <c r="I8" s="200" t="s">
        <v>746</v>
      </c>
      <c r="J8" s="199" t="s">
        <v>747</v>
      </c>
      <c r="K8" s="199" t="s">
        <v>748</v>
      </c>
    </row>
    <row r="9" spans="1:256" s="60" customFormat="1" ht="15" customHeight="1" thickBot="1">
      <c r="A9" s="185"/>
      <c r="B9" s="186"/>
      <c r="C9" s="187"/>
      <c r="D9" s="187"/>
      <c r="E9" s="185"/>
      <c r="F9" s="185"/>
      <c r="G9" s="185"/>
      <c r="H9" s="188"/>
      <c r="I9" s="188"/>
      <c r="J9" s="188"/>
      <c r="K9" s="188"/>
    </row>
    <row r="10" spans="1:256" s="60" customFormat="1" ht="15" customHeight="1" thickBot="1">
      <c r="A10" s="61" t="s">
        <v>256</v>
      </c>
      <c r="B10" s="62"/>
      <c r="C10" s="201"/>
      <c r="D10" s="201"/>
      <c r="E10" s="201"/>
      <c r="F10" s="202"/>
      <c r="G10" s="203"/>
      <c r="H10" s="203"/>
      <c r="I10" s="204"/>
      <c r="J10" s="204"/>
      <c r="K10" s="204"/>
    </row>
    <row r="11" spans="1:256" s="60" customFormat="1" ht="15" customHeight="1" thickBot="1">
      <c r="A11" s="196" t="s">
        <v>227</v>
      </c>
      <c r="B11" s="197" t="s">
        <v>741</v>
      </c>
      <c r="C11" s="198" t="s">
        <v>742</v>
      </c>
      <c r="D11" s="199" t="s">
        <v>743</v>
      </c>
      <c r="E11" s="197" t="s">
        <v>744</v>
      </c>
      <c r="F11" s="198" t="s">
        <v>749</v>
      </c>
      <c r="G11" s="198" t="s">
        <v>750</v>
      </c>
      <c r="H11" s="200" t="s">
        <v>745</v>
      </c>
      <c r="I11" s="200" t="s">
        <v>746</v>
      </c>
      <c r="J11" s="199" t="s">
        <v>747</v>
      </c>
      <c r="K11" s="199" t="s">
        <v>748</v>
      </c>
    </row>
    <row r="12" spans="1:256" s="60" customFormat="1" ht="19.5" customHeight="1">
      <c r="A12" s="185"/>
      <c r="B12" s="186"/>
      <c r="C12" s="187"/>
      <c r="D12" s="187"/>
      <c r="E12" s="185"/>
      <c r="F12" s="185"/>
      <c r="G12" s="192"/>
      <c r="H12" s="188"/>
      <c r="I12" s="188"/>
      <c r="J12" s="188"/>
      <c r="K12" s="188"/>
    </row>
    <row r="13" spans="1:256" s="60" customFormat="1" ht="15" thickBot="1">
      <c r="B13" s="82"/>
    </row>
    <row r="14" spans="1:256" s="205" customFormat="1" ht="22.5" customHeight="1" thickBot="1">
      <c r="A14" s="61" t="s">
        <v>258</v>
      </c>
      <c r="B14" s="62"/>
      <c r="C14" s="201"/>
      <c r="D14" s="201"/>
      <c r="E14" s="201"/>
      <c r="F14" s="202"/>
      <c r="G14" s="203"/>
      <c r="H14" s="203"/>
      <c r="I14" s="204"/>
      <c r="J14" s="204"/>
      <c r="K14" s="204"/>
    </row>
    <row r="15" spans="1:256" s="60" customFormat="1" ht="11.25" customHeight="1" thickBot="1">
      <c r="A15" s="196" t="s">
        <v>227</v>
      </c>
      <c r="B15" s="197" t="s">
        <v>741</v>
      </c>
      <c r="C15" s="198" t="s">
        <v>742</v>
      </c>
      <c r="D15" s="199" t="s">
        <v>743</v>
      </c>
      <c r="E15" s="197" t="s">
        <v>744</v>
      </c>
      <c r="F15" s="198" t="s">
        <v>749</v>
      </c>
      <c r="G15" s="198" t="s">
        <v>750</v>
      </c>
      <c r="H15" s="200" t="s">
        <v>745</v>
      </c>
      <c r="I15" s="200" t="s">
        <v>746</v>
      </c>
      <c r="J15" s="199" t="s">
        <v>747</v>
      </c>
      <c r="K15" s="199" t="s">
        <v>748</v>
      </c>
      <c r="L15" s="188"/>
    </row>
    <row r="16" spans="1:256" s="60" customFormat="1" ht="18" customHeight="1" thickBot="1">
      <c r="A16" s="185"/>
      <c r="B16" s="193"/>
      <c r="C16" s="187"/>
      <c r="D16" s="187"/>
      <c r="E16" s="185"/>
      <c r="F16" s="185"/>
      <c r="G16" s="192"/>
      <c r="H16" s="188"/>
      <c r="I16" s="188"/>
      <c r="J16" s="188"/>
      <c r="K16" s="188"/>
    </row>
    <row r="17" spans="1:12" s="205" customFormat="1" ht="22.5" customHeight="1" thickBot="1">
      <c r="A17" s="185"/>
      <c r="B17" s="193"/>
      <c r="C17" s="187"/>
      <c r="D17" s="187"/>
      <c r="E17" s="185"/>
      <c r="F17" s="185"/>
      <c r="G17" s="192"/>
      <c r="H17" s="188"/>
      <c r="I17" s="188"/>
      <c r="J17" s="188"/>
      <c r="K17" s="188"/>
    </row>
    <row r="18" spans="1:12" s="60" customFormat="1">
      <c r="B18" s="82"/>
      <c r="L18" s="188"/>
    </row>
    <row r="19" spans="1:12" s="60" customFormat="1">
      <c r="B19" s="82"/>
    </row>
    <row r="20" spans="1:12" s="60" customFormat="1" ht="18" customHeight="1">
      <c r="B20" s="82"/>
    </row>
    <row r="21" spans="1:12" s="205" customFormat="1" ht="22.5" customHeight="1" thickBot="1">
      <c r="A21" s="60"/>
      <c r="B21" s="82"/>
      <c r="C21" s="60"/>
      <c r="D21" s="60"/>
      <c r="E21" s="60"/>
      <c r="F21" s="60"/>
      <c r="G21" s="60"/>
      <c r="H21" s="60"/>
      <c r="I21" s="60"/>
      <c r="J21" s="60"/>
      <c r="K21" s="60"/>
    </row>
    <row r="22" spans="1:12" s="60" customFormat="1" ht="15" thickBot="1">
      <c r="B22" s="82"/>
      <c r="L22" s="188"/>
    </row>
    <row r="23" spans="1:12" s="60" customFormat="1" ht="21">
      <c r="A23" s="194"/>
      <c r="B23" s="195"/>
      <c r="C23" s="195"/>
      <c r="D23" s="195"/>
      <c r="E23" s="195"/>
      <c r="F23" s="195"/>
      <c r="G23" s="195"/>
      <c r="H23" s="195"/>
      <c r="I23" s="195"/>
      <c r="L23" s="188"/>
    </row>
    <row r="24" spans="1:12" s="60" customFormat="1" ht="21">
      <c r="A24" s="194"/>
      <c r="B24" s="195"/>
      <c r="C24" s="195"/>
      <c r="D24" s="195"/>
      <c r="E24" s="195"/>
      <c r="F24" s="195"/>
      <c r="G24" s="195"/>
      <c r="H24" s="195"/>
      <c r="I24" s="195"/>
    </row>
    <row r="25" spans="1:12" ht="21">
      <c r="A25" s="16"/>
      <c r="B25" s="17"/>
      <c r="C25" s="17"/>
      <c r="D25" s="17"/>
      <c r="E25" s="17"/>
      <c r="F25" s="17"/>
      <c r="G25" s="17"/>
      <c r="H25" s="17"/>
      <c r="I25" s="16"/>
    </row>
    <row r="26" spans="1:12" ht="21">
      <c r="A26" s="16"/>
      <c r="B26" s="17"/>
      <c r="C26" s="17"/>
      <c r="D26" s="17"/>
      <c r="E26" s="17"/>
      <c r="F26" s="17"/>
      <c r="G26" s="17"/>
      <c r="H26" s="17"/>
      <c r="I26" s="16"/>
    </row>
    <row r="27" spans="1:12" ht="21">
      <c r="A27" s="16"/>
      <c r="B27" s="17"/>
      <c r="C27" s="17"/>
      <c r="D27" s="17"/>
      <c r="E27" s="17"/>
      <c r="F27" s="17"/>
      <c r="G27" s="17"/>
      <c r="H27" s="17"/>
      <c r="I27" s="16"/>
    </row>
    <row r="28" spans="1:12" ht="21">
      <c r="A28" s="16"/>
      <c r="B28" s="16"/>
      <c r="C28" s="17"/>
      <c r="D28" s="17"/>
      <c r="E28" s="17"/>
      <c r="F28" s="17"/>
      <c r="G28" s="17"/>
      <c r="H28" s="17"/>
      <c r="I28" s="16"/>
    </row>
    <row r="29" spans="1:12" ht="21">
      <c r="A29" s="16"/>
      <c r="B29" s="16"/>
      <c r="C29" s="16"/>
      <c r="D29" s="16"/>
      <c r="E29" s="16"/>
      <c r="F29" s="16"/>
      <c r="G29" s="16"/>
      <c r="H29" s="16"/>
      <c r="I29" s="16"/>
    </row>
    <row r="30" spans="1:12" ht="21">
      <c r="A30" s="16"/>
      <c r="B30" s="16"/>
      <c r="C30" s="16"/>
      <c r="D30" s="16"/>
      <c r="E30" s="16"/>
      <c r="F30" s="16"/>
      <c r="G30" s="16"/>
      <c r="H30" s="16"/>
      <c r="I30" s="16"/>
    </row>
    <row r="31" spans="1:12" ht="21">
      <c r="A31" s="16"/>
      <c r="B31" s="16"/>
      <c r="C31" s="16"/>
      <c r="D31" s="16"/>
      <c r="E31" s="16"/>
      <c r="F31" s="16"/>
      <c r="G31" s="16"/>
      <c r="H31" s="16"/>
      <c r="I31" s="16"/>
    </row>
    <row r="32" spans="1:12" ht="21">
      <c r="A32" s="16"/>
      <c r="B32" s="16"/>
      <c r="C32" s="16"/>
      <c r="D32" s="16"/>
      <c r="E32" s="16"/>
      <c r="F32" s="16"/>
      <c r="G32" s="16"/>
      <c r="H32" s="16"/>
      <c r="I32" s="16"/>
    </row>
    <row r="33" spans="1:9" ht="21">
      <c r="A33" s="16"/>
      <c r="B33" s="16"/>
      <c r="C33" s="16"/>
      <c r="D33" s="16"/>
      <c r="E33" s="16"/>
      <c r="F33" s="16"/>
      <c r="G33" s="16"/>
      <c r="H33" s="16"/>
      <c r="I33" s="16"/>
    </row>
    <row r="34" spans="1:9" ht="21">
      <c r="A34" s="16"/>
      <c r="B34" s="16"/>
      <c r="C34" s="16"/>
      <c r="D34" s="16"/>
      <c r="E34" s="16"/>
      <c r="F34" s="16"/>
      <c r="G34" s="16"/>
      <c r="H34" s="16"/>
      <c r="I34" s="16"/>
    </row>
    <row r="35" spans="1:9" ht="21">
      <c r="A35" s="16"/>
      <c r="B35" s="16"/>
      <c r="C35" s="16"/>
      <c r="D35" s="16"/>
      <c r="E35" s="16"/>
      <c r="F35" s="16"/>
      <c r="G35" s="16"/>
      <c r="H35" s="16"/>
      <c r="I35" s="16"/>
    </row>
    <row r="36" spans="1:9" ht="21">
      <c r="A36" s="16"/>
      <c r="B36" s="16"/>
      <c r="C36" s="16"/>
      <c r="D36" s="16"/>
      <c r="E36" s="16"/>
      <c r="F36" s="16"/>
      <c r="G36" s="16"/>
      <c r="H36" s="16"/>
      <c r="I36" s="16"/>
    </row>
    <row r="37" spans="1:9" ht="21">
      <c r="A37" s="16"/>
      <c r="B37" s="16"/>
      <c r="C37" s="16"/>
      <c r="D37" s="16"/>
      <c r="E37" s="16"/>
      <c r="F37" s="16"/>
      <c r="G37" s="16"/>
      <c r="H37" s="16"/>
      <c r="I37" s="16"/>
    </row>
    <row r="38" spans="1:9" ht="21">
      <c r="A38" s="16"/>
      <c r="B38" s="16"/>
      <c r="C38" s="16"/>
      <c r="D38" s="16"/>
      <c r="E38" s="16"/>
      <c r="F38" s="16"/>
      <c r="G38" s="16"/>
      <c r="H38" s="16"/>
      <c r="I38" s="16"/>
    </row>
    <row r="39" spans="1:9" ht="21">
      <c r="A39" s="16"/>
      <c r="B39" s="16"/>
      <c r="C39" s="16"/>
      <c r="D39" s="16"/>
      <c r="E39" s="16"/>
      <c r="F39" s="16"/>
      <c r="G39" s="16"/>
      <c r="H39" s="16"/>
      <c r="I39" s="16"/>
    </row>
    <row r="40" spans="1:9" ht="21">
      <c r="A40" s="16"/>
      <c r="B40" s="16"/>
      <c r="C40" s="16"/>
      <c r="D40" s="16"/>
      <c r="E40" s="16"/>
      <c r="F40" s="16"/>
      <c r="G40" s="16"/>
      <c r="H40" s="16"/>
      <c r="I40" s="16"/>
    </row>
    <row r="41" spans="1:9" ht="21">
      <c r="A41" s="16"/>
      <c r="B41" s="16"/>
      <c r="C41" s="16"/>
      <c r="D41" s="16"/>
      <c r="E41" s="16"/>
      <c r="F41" s="16"/>
      <c r="G41" s="16"/>
      <c r="H41" s="16"/>
      <c r="I41" s="16"/>
    </row>
    <row r="42" spans="1:9" ht="21">
      <c r="A42" s="16"/>
      <c r="B42" s="16"/>
      <c r="C42" s="16"/>
      <c r="D42" s="16"/>
      <c r="E42" s="16"/>
      <c r="F42" s="16"/>
      <c r="G42" s="16"/>
      <c r="H42" s="16"/>
      <c r="I42" s="16"/>
    </row>
    <row r="43" spans="1:9" ht="21">
      <c r="A43" s="16"/>
      <c r="B43" s="16"/>
      <c r="C43" s="16"/>
      <c r="D43" s="16"/>
      <c r="E43" s="16"/>
      <c r="F43" s="16"/>
      <c r="G43" s="16"/>
      <c r="H43" s="16"/>
      <c r="I43" s="16"/>
    </row>
    <row r="44" spans="1:9" ht="21">
      <c r="A44" s="16"/>
      <c r="B44" s="16"/>
      <c r="C44" s="16"/>
      <c r="D44" s="16"/>
      <c r="E44" s="16"/>
      <c r="F44" s="16"/>
      <c r="G44" s="16"/>
      <c r="H44" s="16"/>
      <c r="I44" s="16"/>
    </row>
    <row r="45" spans="1:9" ht="21">
      <c r="A45" s="16"/>
      <c r="B45" s="16"/>
      <c r="C45" s="16"/>
      <c r="D45" s="16"/>
      <c r="E45" s="16"/>
      <c r="F45" s="16"/>
      <c r="G45" s="16"/>
      <c r="H45" s="16"/>
      <c r="I45" s="16"/>
    </row>
    <row r="46" spans="1:9" ht="21">
      <c r="A46" s="16"/>
      <c r="B46" s="16"/>
      <c r="C46" s="16"/>
      <c r="D46" s="16"/>
      <c r="E46" s="16"/>
      <c r="F46" s="16"/>
      <c r="G46" s="16"/>
      <c r="H46" s="16"/>
      <c r="I46" s="16"/>
    </row>
    <row r="47" spans="1:9" ht="21">
      <c r="A47" s="16"/>
      <c r="B47" s="16"/>
      <c r="C47" s="16"/>
      <c r="D47" s="16"/>
      <c r="E47" s="16"/>
      <c r="F47" s="16"/>
      <c r="G47" s="16"/>
      <c r="H47" s="16"/>
      <c r="I47" s="16"/>
    </row>
    <row r="48" spans="1:9" ht="21">
      <c r="A48" s="16"/>
      <c r="B48" s="16"/>
      <c r="C48" s="16"/>
      <c r="D48" s="16"/>
      <c r="E48" s="16"/>
      <c r="F48" s="16"/>
      <c r="G48" s="16"/>
      <c r="H48" s="16"/>
      <c r="I48" s="16"/>
    </row>
    <row r="49" spans="1:9" ht="21">
      <c r="A49" s="16"/>
      <c r="B49" s="16"/>
      <c r="C49" s="16"/>
      <c r="D49" s="16"/>
      <c r="E49" s="16"/>
      <c r="F49" s="16"/>
      <c r="G49" s="16"/>
      <c r="H49" s="16"/>
      <c r="I49" s="16"/>
    </row>
    <row r="50" spans="1:9" ht="21">
      <c r="A50" s="16"/>
      <c r="B50" s="16"/>
      <c r="C50" s="16"/>
      <c r="D50" s="16"/>
      <c r="E50" s="16"/>
      <c r="F50" s="16"/>
      <c r="G50" s="16"/>
      <c r="H50" s="16"/>
      <c r="I50" s="16"/>
    </row>
  </sheetData>
  <mergeCells count="1">
    <mergeCell ref="A6:K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42"/>
  <sheetViews>
    <sheetView zoomScale="85" zoomScaleNormal="85" workbookViewId="0">
      <selection activeCell="F24" sqref="F24"/>
    </sheetView>
  </sheetViews>
  <sheetFormatPr defaultRowHeight="14.4"/>
  <cols>
    <col min="1" max="1" width="14.6640625" style="60" customWidth="1"/>
    <col min="2" max="2" width="33.88671875" style="60" customWidth="1"/>
    <col min="3" max="4" width="15.6640625" style="60" bestFit="1" customWidth="1"/>
    <col min="5" max="5" width="16" style="60" customWidth="1"/>
    <col min="6" max="6" width="19.33203125" style="60" customWidth="1"/>
    <col min="7" max="7" width="14.6640625" style="60" customWidth="1"/>
    <col min="8" max="8" width="18.44140625" style="60" customWidth="1"/>
    <col min="9" max="9" width="17.44140625" style="60" customWidth="1"/>
    <col min="10" max="10" width="21.44140625" style="60" bestFit="1" customWidth="1"/>
    <col min="11" max="11" width="34.33203125" style="60" bestFit="1" customWidth="1"/>
    <col min="12" max="16384" width="8.88671875" style="60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customFormat="1" ht="15.6">
      <c r="A6" s="52" t="s">
        <v>653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256" ht="13.5" customHeight="1">
      <c r="A7" s="208" t="s">
        <v>71</v>
      </c>
      <c r="B7" s="208"/>
      <c r="C7" s="208"/>
      <c r="D7" s="208"/>
      <c r="E7" s="208"/>
      <c r="F7" s="208"/>
      <c r="G7" s="208"/>
      <c r="H7" s="208"/>
      <c r="I7" s="208"/>
      <c r="J7" s="208"/>
      <c r="K7" s="208"/>
    </row>
    <row r="8" spans="1:256" ht="15.6">
      <c r="A8" s="179" t="s">
        <v>72</v>
      </c>
      <c r="B8" s="178" t="s">
        <v>73</v>
      </c>
      <c r="C8" s="179" t="s">
        <v>74</v>
      </c>
      <c r="D8" s="179" t="s">
        <v>30</v>
      </c>
      <c r="E8" s="179" t="s">
        <v>76</v>
      </c>
      <c r="F8" s="179" t="s">
        <v>77</v>
      </c>
      <c r="G8" s="179" t="s">
        <v>78</v>
      </c>
      <c r="H8" s="179" t="s">
        <v>79</v>
      </c>
      <c r="I8" s="179" t="s">
        <v>80</v>
      </c>
      <c r="J8" s="179" t="s">
        <v>81</v>
      </c>
      <c r="K8" s="179"/>
    </row>
    <row r="9" spans="1:256" ht="15.6">
      <c r="A9" s="179" t="s">
        <v>194</v>
      </c>
      <c r="B9" s="206" t="s">
        <v>82</v>
      </c>
      <c r="C9" s="209"/>
      <c r="D9" s="209"/>
      <c r="E9" s="209"/>
      <c r="F9" s="209"/>
      <c r="G9" s="209"/>
      <c r="H9" s="209"/>
      <c r="I9" s="209"/>
      <c r="J9" s="209"/>
      <c r="K9" s="209"/>
    </row>
    <row r="10" spans="1:256" ht="15.6">
      <c r="A10" s="179" t="s">
        <v>203</v>
      </c>
      <c r="B10" s="206" t="s">
        <v>82</v>
      </c>
      <c r="C10" s="209"/>
      <c r="D10" s="209"/>
      <c r="E10" s="209"/>
      <c r="F10" s="209"/>
      <c r="G10" s="209"/>
      <c r="H10" s="209"/>
      <c r="I10" s="209"/>
      <c r="J10" s="209"/>
      <c r="K10" s="209"/>
    </row>
    <row r="11" spans="1:256" ht="15.6">
      <c r="A11" s="179" t="s">
        <v>222</v>
      </c>
      <c r="B11" s="206" t="s">
        <v>82</v>
      </c>
      <c r="C11" s="209"/>
      <c r="D11" s="209"/>
      <c r="E11" s="209"/>
      <c r="F11" s="209"/>
      <c r="G11" s="209"/>
      <c r="H11" s="209"/>
      <c r="I11" s="209"/>
      <c r="J11" s="209"/>
      <c r="K11" s="209"/>
    </row>
    <row r="12" spans="1:256" ht="15.6">
      <c r="A12" s="179" t="s">
        <v>83</v>
      </c>
      <c r="B12" s="206" t="s">
        <v>82</v>
      </c>
      <c r="C12" s="209"/>
      <c r="D12" s="209"/>
      <c r="E12" s="209"/>
      <c r="F12" s="209"/>
      <c r="G12" s="209"/>
      <c r="H12" s="209"/>
      <c r="I12" s="209"/>
      <c r="J12" s="209"/>
      <c r="K12" s="209"/>
    </row>
    <row r="13" spans="1:256" ht="15.6">
      <c r="A13" s="179" t="s">
        <v>284</v>
      </c>
      <c r="B13" s="206" t="s">
        <v>82</v>
      </c>
      <c r="C13" s="209"/>
      <c r="D13" s="209"/>
      <c r="E13" s="209"/>
      <c r="F13" s="209"/>
      <c r="G13" s="209"/>
      <c r="H13" s="209"/>
      <c r="I13" s="209"/>
      <c r="J13" s="209"/>
      <c r="K13" s="209"/>
    </row>
    <row r="14" spans="1:256" ht="15.6">
      <c r="A14" s="179" t="s">
        <v>157</v>
      </c>
      <c r="B14" s="206" t="s">
        <v>390</v>
      </c>
      <c r="C14" s="209" t="s">
        <v>376</v>
      </c>
      <c r="D14" s="209" t="s">
        <v>400</v>
      </c>
      <c r="E14" s="209" t="s">
        <v>350</v>
      </c>
      <c r="F14" s="209" t="s">
        <v>279</v>
      </c>
      <c r="G14" s="209">
        <v>82500</v>
      </c>
      <c r="H14" s="209" t="s">
        <v>338</v>
      </c>
      <c r="I14" s="209" t="s">
        <v>278</v>
      </c>
      <c r="J14" s="209" t="s">
        <v>84</v>
      </c>
      <c r="K14" s="209" t="s">
        <v>718</v>
      </c>
    </row>
    <row r="15" spans="1:256" ht="15.6">
      <c r="A15" s="179" t="s">
        <v>158</v>
      </c>
      <c r="B15" s="206" t="s">
        <v>391</v>
      </c>
      <c r="C15" s="209" t="s">
        <v>382</v>
      </c>
      <c r="D15" s="209" t="s">
        <v>385</v>
      </c>
      <c r="E15" s="209" t="s">
        <v>350</v>
      </c>
      <c r="F15" s="209" t="s">
        <v>335</v>
      </c>
      <c r="G15" s="209">
        <v>38964</v>
      </c>
      <c r="H15" s="209" t="s">
        <v>392</v>
      </c>
      <c r="I15" s="209" t="s">
        <v>355</v>
      </c>
      <c r="J15" s="209" t="s">
        <v>84</v>
      </c>
      <c r="K15" s="209" t="s">
        <v>719</v>
      </c>
    </row>
    <row r="16" spans="1:256" ht="15.6">
      <c r="A16" s="179" t="s">
        <v>301</v>
      </c>
      <c r="B16" s="206" t="s">
        <v>82</v>
      </c>
      <c r="C16" s="209"/>
      <c r="D16" s="209"/>
      <c r="E16" s="209"/>
      <c r="F16" s="209"/>
      <c r="G16" s="209"/>
      <c r="H16" s="209"/>
      <c r="I16" s="209"/>
      <c r="J16" s="209"/>
      <c r="K16" s="209"/>
    </row>
    <row r="17" spans="1:11" ht="15.6">
      <c r="A17" s="179" t="s">
        <v>226</v>
      </c>
      <c r="B17" s="206" t="s">
        <v>82</v>
      </c>
      <c r="C17" s="209"/>
      <c r="D17" s="209"/>
      <c r="E17" s="209"/>
      <c r="F17" s="209"/>
      <c r="G17" s="209"/>
      <c r="H17" s="209"/>
      <c r="I17" s="209"/>
      <c r="J17" s="209"/>
      <c r="K17" s="209"/>
    </row>
    <row r="18" spans="1:11" ht="15.6">
      <c r="A18" s="179" t="s">
        <v>352</v>
      </c>
      <c r="B18" s="206" t="s">
        <v>82</v>
      </c>
      <c r="C18" s="209"/>
      <c r="D18" s="209"/>
      <c r="E18" s="209"/>
      <c r="F18" s="209"/>
      <c r="G18" s="209"/>
      <c r="H18" s="209"/>
      <c r="I18" s="209"/>
      <c r="J18" s="209"/>
      <c r="K18" s="209"/>
    </row>
    <row r="19" spans="1:11" ht="15.6">
      <c r="A19" s="179" t="s">
        <v>320</v>
      </c>
      <c r="B19" s="206" t="s">
        <v>716</v>
      </c>
      <c r="C19" s="209" t="s">
        <v>359</v>
      </c>
      <c r="D19" s="209" t="s">
        <v>350</v>
      </c>
      <c r="E19" s="209" t="s">
        <v>369</v>
      </c>
      <c r="F19" s="209" t="s">
        <v>717</v>
      </c>
      <c r="G19" s="209">
        <v>9797</v>
      </c>
      <c r="H19" s="209" t="s">
        <v>649</v>
      </c>
      <c r="I19" s="209" t="s">
        <v>449</v>
      </c>
      <c r="J19" s="209" t="s">
        <v>84</v>
      </c>
      <c r="K19" s="209" t="s">
        <v>720</v>
      </c>
    </row>
    <row r="20" spans="1:11" ht="15.6">
      <c r="A20" s="210" t="s">
        <v>210</v>
      </c>
      <c r="B20" s="210"/>
      <c r="C20" s="210"/>
      <c r="D20" s="210"/>
      <c r="E20" s="210"/>
      <c r="F20" s="210"/>
      <c r="G20" s="210"/>
      <c r="H20" s="210"/>
      <c r="I20" s="210"/>
      <c r="J20" s="210"/>
      <c r="K20" s="210"/>
    </row>
    <row r="21" spans="1:11" ht="15.6">
      <c r="A21" s="179" t="s">
        <v>72</v>
      </c>
      <c r="B21" s="178" t="s">
        <v>73</v>
      </c>
      <c r="C21" s="179" t="s">
        <v>74</v>
      </c>
      <c r="D21" s="179" t="s">
        <v>30</v>
      </c>
      <c r="E21" s="179" t="s">
        <v>76</v>
      </c>
      <c r="F21" s="179" t="s">
        <v>77</v>
      </c>
      <c r="G21" s="179" t="s">
        <v>78</v>
      </c>
      <c r="H21" s="179" t="s">
        <v>79</v>
      </c>
      <c r="I21" s="179" t="s">
        <v>80</v>
      </c>
      <c r="J21" s="179" t="s">
        <v>81</v>
      </c>
      <c r="K21" s="179"/>
    </row>
    <row r="22" spans="1:11" ht="15.6">
      <c r="A22" s="179" t="s">
        <v>302</v>
      </c>
      <c r="B22" s="206" t="s">
        <v>82</v>
      </c>
      <c r="C22" s="209"/>
      <c r="D22" s="209"/>
      <c r="E22" s="209"/>
      <c r="F22" s="209"/>
      <c r="G22" s="209"/>
      <c r="H22" s="209"/>
      <c r="I22" s="209"/>
      <c r="J22" s="209"/>
      <c r="K22" s="209"/>
    </row>
    <row r="23" spans="1:11" ht="15.6">
      <c r="A23" s="179" t="s">
        <v>353</v>
      </c>
      <c r="B23" s="206" t="s">
        <v>82</v>
      </c>
      <c r="C23" s="209"/>
      <c r="D23" s="209"/>
      <c r="E23" s="209"/>
      <c r="F23" s="209"/>
      <c r="G23" s="209"/>
      <c r="H23" s="209"/>
      <c r="I23" s="209"/>
      <c r="J23" s="209"/>
      <c r="K23" s="209"/>
    </row>
    <row r="24" spans="1:11" ht="15.6">
      <c r="A24" s="179" t="s">
        <v>85</v>
      </c>
      <c r="B24" s="206" t="s">
        <v>82</v>
      </c>
      <c r="C24" s="209"/>
      <c r="D24" s="209"/>
      <c r="E24" s="209"/>
      <c r="F24" s="209"/>
      <c r="G24" s="209"/>
      <c r="H24" s="209"/>
      <c r="I24" s="209"/>
      <c r="J24" s="211" t="s">
        <v>13</v>
      </c>
      <c r="K24" s="212" t="s">
        <v>13</v>
      </c>
    </row>
    <row r="25" spans="1:11" ht="15.6">
      <c r="A25" s="179" t="s">
        <v>86</v>
      </c>
      <c r="B25" s="206" t="s">
        <v>82</v>
      </c>
      <c r="C25" s="209"/>
      <c r="D25" s="209"/>
      <c r="E25" s="209"/>
      <c r="F25" s="209"/>
      <c r="G25" s="209"/>
      <c r="H25" s="209"/>
      <c r="I25" s="209"/>
      <c r="J25" s="209"/>
      <c r="K25" s="209"/>
    </row>
    <row r="26" spans="1:11" ht="15.6">
      <c r="A26" s="179" t="s">
        <v>87</v>
      </c>
      <c r="B26" s="206" t="s">
        <v>82</v>
      </c>
      <c r="C26" s="209"/>
      <c r="D26" s="209"/>
      <c r="E26" s="209"/>
      <c r="F26" s="209"/>
      <c r="G26" s="209"/>
      <c r="H26" s="209"/>
      <c r="I26" s="209"/>
      <c r="J26" s="209"/>
      <c r="K26" s="209"/>
    </row>
    <row r="27" spans="1:11" ht="15.6">
      <c r="A27" s="179" t="s">
        <v>88</v>
      </c>
      <c r="B27" s="206" t="s">
        <v>82</v>
      </c>
      <c r="C27" s="209"/>
      <c r="D27" s="209"/>
      <c r="E27" s="209"/>
      <c r="F27" s="209"/>
      <c r="G27" s="209"/>
      <c r="H27" s="209"/>
      <c r="I27" s="209"/>
      <c r="J27" s="209"/>
      <c r="K27" s="209"/>
    </row>
    <row r="28" spans="1:11" ht="15.6">
      <c r="A28" s="210" t="s">
        <v>246</v>
      </c>
      <c r="B28" s="210"/>
      <c r="C28" s="210"/>
      <c r="D28" s="210"/>
      <c r="E28" s="210"/>
      <c r="F28" s="210"/>
      <c r="G28" s="210"/>
      <c r="H28" s="210"/>
      <c r="I28" s="210"/>
      <c r="J28" s="210"/>
      <c r="K28" s="210"/>
    </row>
    <row r="29" spans="1:11" ht="15.6">
      <c r="A29" s="179" t="s">
        <v>72</v>
      </c>
      <c r="B29" s="178" t="s">
        <v>73</v>
      </c>
      <c r="C29" s="179" t="s">
        <v>74</v>
      </c>
      <c r="D29" s="179" t="s">
        <v>30</v>
      </c>
      <c r="E29" s="179" t="s">
        <v>76</v>
      </c>
      <c r="F29" s="179" t="s">
        <v>77</v>
      </c>
      <c r="G29" s="179" t="s">
        <v>78</v>
      </c>
      <c r="H29" s="179" t="s">
        <v>79</v>
      </c>
      <c r="I29" s="179" t="s">
        <v>80</v>
      </c>
      <c r="J29" s="179" t="s">
        <v>81</v>
      </c>
      <c r="K29" s="179"/>
    </row>
    <row r="30" spans="1:11" ht="15.6">
      <c r="A30" s="179"/>
      <c r="B30" s="207"/>
      <c r="C30" s="209"/>
      <c r="D30" s="209"/>
      <c r="E30" s="209"/>
      <c r="F30" s="209"/>
      <c r="G30" s="209"/>
      <c r="H30" s="209"/>
      <c r="I30" s="209"/>
      <c r="J30" s="209"/>
      <c r="K30" s="209"/>
    </row>
    <row r="31" spans="1:11" ht="15.6">
      <c r="A31" s="179"/>
      <c r="B31" s="207"/>
      <c r="C31" s="209"/>
      <c r="D31" s="209"/>
      <c r="E31" s="209"/>
      <c r="F31" s="209"/>
      <c r="G31" s="209"/>
      <c r="H31" s="209"/>
      <c r="I31" s="209"/>
      <c r="J31" s="209"/>
      <c r="K31" s="209"/>
    </row>
    <row r="32" spans="1:11" ht="15.6">
      <c r="A32" s="210" t="s">
        <v>303</v>
      </c>
      <c r="B32" s="210"/>
      <c r="C32" s="210"/>
      <c r="D32" s="210"/>
      <c r="E32" s="210"/>
      <c r="F32" s="210"/>
      <c r="G32" s="210"/>
      <c r="H32" s="210"/>
      <c r="I32" s="210"/>
      <c r="J32" s="211"/>
      <c r="K32" s="212"/>
    </row>
    <row r="33" spans="1:11" ht="15.6">
      <c r="A33" s="179" t="s">
        <v>72</v>
      </c>
      <c r="B33" s="178" t="s">
        <v>73</v>
      </c>
      <c r="C33" s="179" t="s">
        <v>74</v>
      </c>
      <c r="D33" s="179" t="s">
        <v>75</v>
      </c>
      <c r="E33" s="179" t="s">
        <v>76</v>
      </c>
      <c r="F33" s="179" t="s">
        <v>77</v>
      </c>
      <c r="G33" s="179" t="s">
        <v>78</v>
      </c>
      <c r="H33" s="179" t="s">
        <v>79</v>
      </c>
      <c r="I33" s="179" t="s">
        <v>80</v>
      </c>
      <c r="J33" s="179" t="s">
        <v>81</v>
      </c>
      <c r="K33" s="179"/>
    </row>
    <row r="34" spans="1:11" ht="15.6">
      <c r="A34" s="179" t="s">
        <v>157</v>
      </c>
      <c r="B34" s="207" t="s">
        <v>388</v>
      </c>
      <c r="C34" s="209" t="s">
        <v>424</v>
      </c>
      <c r="D34" s="209" t="s">
        <v>350</v>
      </c>
      <c r="E34" s="209" t="s">
        <v>438</v>
      </c>
      <c r="F34" s="209" t="s">
        <v>325</v>
      </c>
      <c r="G34" s="209">
        <v>76547</v>
      </c>
      <c r="H34" s="209" t="s">
        <v>389</v>
      </c>
      <c r="I34" s="209" t="s">
        <v>278</v>
      </c>
      <c r="J34" s="209" t="s">
        <v>84</v>
      </c>
      <c r="K34" s="209" t="s">
        <v>721</v>
      </c>
    </row>
    <row r="35" spans="1:11" ht="15.6">
      <c r="A35" s="210" t="s">
        <v>304</v>
      </c>
      <c r="B35" s="210"/>
      <c r="C35" s="210"/>
      <c r="D35" s="210"/>
      <c r="E35" s="210"/>
      <c r="F35" s="210"/>
      <c r="G35" s="210"/>
      <c r="H35" s="210"/>
      <c r="I35" s="210"/>
      <c r="J35" s="211"/>
      <c r="K35" s="212"/>
    </row>
    <row r="36" spans="1:11" ht="15.6">
      <c r="A36" s="179" t="s">
        <v>72</v>
      </c>
      <c r="B36" s="178" t="s">
        <v>73</v>
      </c>
      <c r="C36" s="179" t="s">
        <v>25</v>
      </c>
      <c r="D36" s="179" t="s">
        <v>30</v>
      </c>
      <c r="E36" s="179" t="s">
        <v>76</v>
      </c>
      <c r="F36" s="179" t="s">
        <v>77</v>
      </c>
      <c r="G36" s="179" t="s">
        <v>78</v>
      </c>
      <c r="H36" s="179" t="s">
        <v>79</v>
      </c>
      <c r="I36" s="179" t="s">
        <v>80</v>
      </c>
      <c r="J36" s="179" t="s">
        <v>81</v>
      </c>
      <c r="K36" s="179"/>
    </row>
    <row r="37" spans="1:11" ht="15.6">
      <c r="A37" s="179" t="s">
        <v>157</v>
      </c>
      <c r="B37" s="207" t="s">
        <v>469</v>
      </c>
      <c r="C37" s="209" t="s">
        <v>350</v>
      </c>
      <c r="D37" s="209" t="s">
        <v>438</v>
      </c>
      <c r="E37" s="209" t="s">
        <v>370</v>
      </c>
      <c r="F37" s="209" t="s">
        <v>279</v>
      </c>
      <c r="G37" s="209">
        <v>75000</v>
      </c>
      <c r="H37" s="209" t="s">
        <v>470</v>
      </c>
      <c r="I37" s="209" t="s">
        <v>278</v>
      </c>
      <c r="J37" s="209" t="s">
        <v>84</v>
      </c>
      <c r="K37" s="209" t="s">
        <v>724</v>
      </c>
    </row>
    <row r="38" spans="1:11" ht="15.6">
      <c r="A38" s="179" t="s">
        <v>158</v>
      </c>
      <c r="B38" s="207" t="s">
        <v>512</v>
      </c>
      <c r="C38" s="209" t="s">
        <v>369</v>
      </c>
      <c r="D38" s="209" t="s">
        <v>369</v>
      </c>
      <c r="E38" s="209" t="s">
        <v>438</v>
      </c>
      <c r="F38" s="209" t="s">
        <v>371</v>
      </c>
      <c r="G38" s="209">
        <v>82900</v>
      </c>
      <c r="H38" s="209" t="s">
        <v>372</v>
      </c>
      <c r="I38" s="209" t="s">
        <v>373</v>
      </c>
      <c r="J38" s="209" t="s">
        <v>84</v>
      </c>
      <c r="K38" s="209" t="s">
        <v>725</v>
      </c>
    </row>
    <row r="39" spans="1:11" ht="15.6">
      <c r="A39" s="179" t="s">
        <v>158</v>
      </c>
      <c r="B39" s="207" t="s">
        <v>540</v>
      </c>
      <c r="C39" s="209" t="s">
        <v>360</v>
      </c>
      <c r="D39" s="209"/>
      <c r="E39" s="209"/>
      <c r="F39" s="209" t="s">
        <v>279</v>
      </c>
      <c r="G39" s="209">
        <v>126316</v>
      </c>
      <c r="H39" s="209" t="s">
        <v>345</v>
      </c>
      <c r="I39" s="209" t="s">
        <v>278</v>
      </c>
      <c r="J39" s="209" t="s">
        <v>84</v>
      </c>
      <c r="K39" s="209" t="s">
        <v>726</v>
      </c>
    </row>
    <row r="40" spans="1:11" ht="15.6">
      <c r="A40" s="179" t="s">
        <v>515</v>
      </c>
      <c r="B40" s="207" t="s">
        <v>513</v>
      </c>
      <c r="C40" s="209" t="s">
        <v>360</v>
      </c>
      <c r="D40" s="209"/>
      <c r="E40" s="209"/>
      <c r="F40" s="209" t="s">
        <v>514</v>
      </c>
      <c r="G40" s="209">
        <v>51950</v>
      </c>
      <c r="H40" s="209" t="s">
        <v>345</v>
      </c>
      <c r="I40" s="209" t="s">
        <v>278</v>
      </c>
      <c r="J40" s="209" t="s">
        <v>84</v>
      </c>
      <c r="K40" s="209" t="s">
        <v>521</v>
      </c>
    </row>
    <row r="41" spans="1:11" ht="15.6">
      <c r="A41" s="179" t="s">
        <v>316</v>
      </c>
      <c r="B41" s="207" t="s">
        <v>650</v>
      </c>
      <c r="C41" s="209" t="s">
        <v>432</v>
      </c>
      <c r="D41" s="209"/>
      <c r="E41" s="209"/>
      <c r="F41" s="209" t="s">
        <v>279</v>
      </c>
      <c r="G41" s="209">
        <v>30000</v>
      </c>
      <c r="H41" s="209" t="s">
        <v>393</v>
      </c>
      <c r="I41" s="209" t="s">
        <v>313</v>
      </c>
      <c r="J41" s="209" t="s">
        <v>84</v>
      </c>
      <c r="K41" s="209" t="s">
        <v>521</v>
      </c>
    </row>
    <row r="42" spans="1:11" ht="15.6">
      <c r="A42" s="179" t="s">
        <v>316</v>
      </c>
      <c r="B42" s="207" t="s">
        <v>722</v>
      </c>
      <c r="C42" s="209" t="s">
        <v>519</v>
      </c>
      <c r="D42" s="209"/>
      <c r="E42" s="209"/>
      <c r="F42" s="209" t="s">
        <v>101</v>
      </c>
      <c r="G42" s="209">
        <v>54000</v>
      </c>
      <c r="H42" s="209" t="s">
        <v>297</v>
      </c>
      <c r="I42" s="209" t="s">
        <v>723</v>
      </c>
      <c r="J42" s="209" t="s">
        <v>346</v>
      </c>
      <c r="K42" s="209" t="s">
        <v>394</v>
      </c>
    </row>
  </sheetData>
  <mergeCells count="2">
    <mergeCell ref="A7:K7"/>
    <mergeCell ref="A6:K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107"/>
  <sheetViews>
    <sheetView topLeftCell="A58" zoomScale="85" zoomScaleNormal="85" workbookViewId="0">
      <selection activeCell="D143" sqref="D143"/>
    </sheetView>
  </sheetViews>
  <sheetFormatPr defaultRowHeight="14.4"/>
  <cols>
    <col min="1" max="1" width="21" style="60" customWidth="1"/>
    <col min="2" max="2" width="17.6640625" style="60" customWidth="1"/>
    <col min="3" max="3" width="13.5546875" style="60" customWidth="1"/>
    <col min="4" max="4" width="14.33203125" style="60" customWidth="1"/>
    <col min="5" max="5" width="20.6640625" style="60" bestFit="1" customWidth="1"/>
    <col min="6" max="6" width="16.6640625" style="60" customWidth="1"/>
    <col min="7" max="7" width="15.5546875" style="60" customWidth="1"/>
    <col min="8" max="8" width="24.33203125" style="60" customWidth="1"/>
    <col min="9" max="9" width="14.109375" style="60" bestFit="1" customWidth="1"/>
    <col min="10" max="10" width="27.5546875" style="60" customWidth="1"/>
    <col min="11" max="11" width="18.33203125" style="60" bestFit="1" customWidth="1"/>
    <col min="12" max="16384" width="8.88671875" style="60"/>
  </cols>
  <sheetData>
    <row r="1" spans="1:256" s="29" customFormat="1">
      <c r="A1" s="24" t="s">
        <v>65</v>
      </c>
      <c r="B1" s="24"/>
      <c r="C1" s="24"/>
      <c r="D1" s="25"/>
      <c r="E1" s="24"/>
      <c r="F1" s="25"/>
      <c r="G1" s="26" t="s">
        <v>734</v>
      </c>
      <c r="H1" s="25"/>
      <c r="I1" s="25" t="s">
        <v>65</v>
      </c>
      <c r="J1" s="27"/>
      <c r="K1" s="24"/>
      <c r="L1" s="24"/>
      <c r="M1" s="24"/>
      <c r="N1" s="24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s="29" customFormat="1" ht="22.8">
      <c r="A2" s="30" t="s">
        <v>735</v>
      </c>
      <c r="B2" s="31"/>
      <c r="C2" s="31"/>
      <c r="D2" s="31"/>
      <c r="E2" s="32"/>
      <c r="F2" s="31"/>
      <c r="G2" s="26" t="s">
        <v>736</v>
      </c>
      <c r="H2" s="31"/>
      <c r="I2" s="31"/>
      <c r="J2" s="33"/>
      <c r="K2" s="34"/>
      <c r="L2" s="34"/>
      <c r="M2" s="34"/>
      <c r="N2" s="34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s="29" customFormat="1" ht="21">
      <c r="A3" s="35" t="s">
        <v>65</v>
      </c>
      <c r="B3" s="31"/>
      <c r="C3" s="36"/>
      <c r="D3" s="37"/>
      <c r="E3" s="38"/>
      <c r="F3" s="39"/>
      <c r="G3" s="40" t="s">
        <v>737</v>
      </c>
      <c r="H3" s="36"/>
      <c r="I3" s="36"/>
      <c r="J3" s="41"/>
      <c r="K3" s="34"/>
      <c r="L3" s="34"/>
      <c r="M3" s="34"/>
      <c r="N3" s="34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9" customFormat="1" ht="21">
      <c r="A4" s="35"/>
      <c r="B4" s="31"/>
      <c r="C4" s="36"/>
      <c r="D4" s="37"/>
      <c r="E4" s="38"/>
      <c r="F4" s="38"/>
      <c r="G4" s="42" t="s">
        <v>738</v>
      </c>
      <c r="H4" s="40"/>
      <c r="I4" s="40"/>
      <c r="J4" s="41"/>
      <c r="K4" s="34"/>
      <c r="L4" s="34"/>
      <c r="M4" s="34"/>
      <c r="N4" s="34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pans="1:256" s="29" customFormat="1" ht="21.6" thickBot="1">
      <c r="A5" s="43" t="s">
        <v>739</v>
      </c>
      <c r="B5" s="43"/>
      <c r="C5" s="43"/>
      <c r="D5" s="43"/>
      <c r="E5" s="44"/>
      <c r="F5" s="45"/>
      <c r="G5" s="40" t="s">
        <v>740</v>
      </c>
      <c r="H5" s="31"/>
      <c r="I5" s="31"/>
      <c r="J5" s="33"/>
      <c r="K5" s="34"/>
      <c r="L5" s="34"/>
      <c r="M5" s="34"/>
      <c r="N5" s="34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pans="1:256" customFormat="1" ht="14.4" customHeight="1">
      <c r="A6" s="52" t="s">
        <v>652</v>
      </c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256" ht="14.4" customHeight="1">
      <c r="A7" s="210" t="s">
        <v>99</v>
      </c>
      <c r="B7" s="210"/>
      <c r="C7" s="210"/>
      <c r="D7" s="210"/>
      <c r="E7" s="210"/>
      <c r="F7" s="210"/>
      <c r="G7" s="210"/>
      <c r="H7" s="210"/>
      <c r="I7" s="210"/>
      <c r="J7" s="210"/>
      <c r="K7" s="255"/>
    </row>
    <row r="8" spans="1:256" ht="14.4" customHeight="1">
      <c r="A8" s="256" t="s">
        <v>100</v>
      </c>
      <c r="B8" s="257" t="s">
        <v>74</v>
      </c>
      <c r="C8" s="258" t="s">
        <v>30</v>
      </c>
      <c r="D8" s="257" t="s">
        <v>76</v>
      </c>
      <c r="E8" s="257" t="s">
        <v>77</v>
      </c>
      <c r="F8" s="257" t="s">
        <v>78</v>
      </c>
      <c r="G8" s="257" t="s">
        <v>79</v>
      </c>
      <c r="H8" s="257" t="s">
        <v>80</v>
      </c>
      <c r="I8" s="257" t="s">
        <v>72</v>
      </c>
      <c r="J8" s="257" t="s">
        <v>81</v>
      </c>
      <c r="K8" s="259"/>
    </row>
    <row r="9" spans="1:256" ht="14.4" customHeight="1">
      <c r="A9" s="260" t="s">
        <v>633</v>
      </c>
      <c r="B9" s="151" t="s">
        <v>378</v>
      </c>
      <c r="C9" s="151" t="s">
        <v>382</v>
      </c>
      <c r="D9" s="151" t="s">
        <v>369</v>
      </c>
      <c r="E9" s="247" t="s">
        <v>395</v>
      </c>
      <c r="F9" s="151">
        <v>12500</v>
      </c>
      <c r="G9" s="151" t="s">
        <v>396</v>
      </c>
      <c r="H9" s="151" t="s">
        <v>286</v>
      </c>
      <c r="I9" s="151" t="s">
        <v>254</v>
      </c>
      <c r="J9" s="151" t="s">
        <v>84</v>
      </c>
      <c r="K9" s="151" t="s">
        <v>13</v>
      </c>
    </row>
    <row r="10" spans="1:256" ht="14.4" customHeight="1">
      <c r="A10" s="260" t="s">
        <v>471</v>
      </c>
      <c r="B10" s="151" t="s">
        <v>400</v>
      </c>
      <c r="C10" s="151" t="s">
        <v>400</v>
      </c>
      <c r="D10" s="151" t="s">
        <v>369</v>
      </c>
      <c r="E10" s="247" t="s">
        <v>395</v>
      </c>
      <c r="F10" s="151">
        <v>4520</v>
      </c>
      <c r="G10" s="151" t="s">
        <v>505</v>
      </c>
      <c r="H10" s="151" t="s">
        <v>286</v>
      </c>
      <c r="I10" s="151" t="s">
        <v>361</v>
      </c>
      <c r="J10" s="151" t="s">
        <v>84</v>
      </c>
      <c r="K10" s="151" t="s">
        <v>13</v>
      </c>
    </row>
    <row r="11" spans="1:256" ht="14.4" customHeight="1">
      <c r="A11" s="260" t="s">
        <v>506</v>
      </c>
      <c r="B11" s="151" t="s">
        <v>402</v>
      </c>
      <c r="C11" s="151" t="s">
        <v>402</v>
      </c>
      <c r="D11" s="151" t="s">
        <v>369</v>
      </c>
      <c r="E11" s="247" t="s">
        <v>101</v>
      </c>
      <c r="F11" s="151">
        <v>54975</v>
      </c>
      <c r="G11" s="151" t="s">
        <v>356</v>
      </c>
      <c r="H11" s="151" t="s">
        <v>507</v>
      </c>
      <c r="I11" s="151" t="s">
        <v>365</v>
      </c>
      <c r="J11" s="151" t="s">
        <v>84</v>
      </c>
      <c r="K11" s="151" t="s">
        <v>13</v>
      </c>
    </row>
    <row r="12" spans="1:256" ht="15.6">
      <c r="A12" s="260" t="s">
        <v>634</v>
      </c>
      <c r="B12" s="151" t="s">
        <v>350</v>
      </c>
      <c r="C12" s="151" t="s">
        <v>350</v>
      </c>
      <c r="D12" s="151" t="s">
        <v>369</v>
      </c>
      <c r="E12" s="247" t="s">
        <v>285</v>
      </c>
      <c r="F12" s="151" t="s">
        <v>635</v>
      </c>
      <c r="G12" s="151" t="s">
        <v>286</v>
      </c>
      <c r="H12" s="151" t="s">
        <v>286</v>
      </c>
      <c r="I12" s="151" t="s">
        <v>330</v>
      </c>
      <c r="J12" s="151" t="s">
        <v>327</v>
      </c>
      <c r="K12" s="151" t="s">
        <v>13</v>
      </c>
    </row>
    <row r="13" spans="1:256" ht="15.6">
      <c r="A13" s="260" t="s">
        <v>636</v>
      </c>
      <c r="B13" s="151" t="s">
        <v>350</v>
      </c>
      <c r="C13" s="151" t="s">
        <v>350</v>
      </c>
      <c r="D13" s="151" t="s">
        <v>369</v>
      </c>
      <c r="E13" s="247" t="s">
        <v>285</v>
      </c>
      <c r="F13" s="151" t="s">
        <v>637</v>
      </c>
      <c r="G13" s="151" t="s">
        <v>286</v>
      </c>
      <c r="H13" s="151" t="s">
        <v>286</v>
      </c>
      <c r="I13" s="151" t="s">
        <v>647</v>
      </c>
      <c r="J13" s="151" t="s">
        <v>327</v>
      </c>
      <c r="K13" s="151" t="s">
        <v>693</v>
      </c>
    </row>
    <row r="14" spans="1:256" ht="15.6">
      <c r="A14" s="210" t="s">
        <v>205</v>
      </c>
      <c r="B14" s="210"/>
      <c r="C14" s="210"/>
      <c r="D14" s="210"/>
      <c r="E14" s="210"/>
      <c r="F14" s="210"/>
      <c r="G14" s="210"/>
      <c r="H14" s="210"/>
      <c r="I14" s="210"/>
      <c r="J14" s="210"/>
      <c r="K14" s="255"/>
    </row>
    <row r="15" spans="1:256" ht="15.6">
      <c r="A15" s="256" t="s">
        <v>100</v>
      </c>
      <c r="B15" s="257" t="s">
        <v>74</v>
      </c>
      <c r="C15" s="258" t="s">
        <v>30</v>
      </c>
      <c r="D15" s="257" t="s">
        <v>76</v>
      </c>
      <c r="E15" s="257" t="s">
        <v>77</v>
      </c>
      <c r="F15" s="257" t="s">
        <v>78</v>
      </c>
      <c r="G15" s="257" t="s">
        <v>79</v>
      </c>
      <c r="H15" s="257" t="s">
        <v>80</v>
      </c>
      <c r="I15" s="257" t="s">
        <v>72</v>
      </c>
      <c r="J15" s="257" t="s">
        <v>81</v>
      </c>
      <c r="K15" s="259"/>
    </row>
    <row r="16" spans="1:256" ht="15.6">
      <c r="A16" s="260" t="s">
        <v>366</v>
      </c>
      <c r="B16" s="151" t="s">
        <v>375</v>
      </c>
      <c r="C16" s="151"/>
      <c r="D16" s="151"/>
      <c r="E16" s="247" t="s">
        <v>367</v>
      </c>
      <c r="F16" s="151"/>
      <c r="G16" s="151"/>
      <c r="H16" s="151"/>
      <c r="I16" s="151"/>
      <c r="J16" s="151" t="s">
        <v>367</v>
      </c>
      <c r="K16" s="151" t="s">
        <v>434</v>
      </c>
    </row>
    <row r="17" spans="1:11" ht="15.6">
      <c r="A17" s="210" t="s">
        <v>156</v>
      </c>
      <c r="B17" s="151"/>
      <c r="C17" s="151"/>
      <c r="D17" s="151"/>
      <c r="E17" s="151"/>
      <c r="F17" s="151"/>
      <c r="G17" s="151"/>
      <c r="H17" s="151"/>
      <c r="I17" s="151"/>
      <c r="J17" s="151"/>
      <c r="K17" s="151"/>
    </row>
    <row r="18" spans="1:11" ht="15.6">
      <c r="A18" s="256" t="s">
        <v>100</v>
      </c>
      <c r="B18" s="257" t="s">
        <v>74</v>
      </c>
      <c r="C18" s="258" t="s">
        <v>30</v>
      </c>
      <c r="D18" s="257" t="s">
        <v>76</v>
      </c>
      <c r="E18" s="257" t="s">
        <v>77</v>
      </c>
      <c r="F18" s="257" t="s">
        <v>78</v>
      </c>
      <c r="G18" s="257" t="s">
        <v>79</v>
      </c>
      <c r="H18" s="257" t="s">
        <v>80</v>
      </c>
      <c r="I18" s="257" t="s">
        <v>72</v>
      </c>
      <c r="J18" s="257" t="s">
        <v>81</v>
      </c>
      <c r="K18" s="259"/>
    </row>
    <row r="19" spans="1:11" ht="15.6">
      <c r="A19" s="260" t="s">
        <v>638</v>
      </c>
      <c r="B19" s="151" t="s">
        <v>350</v>
      </c>
      <c r="C19" s="151" t="s">
        <v>350</v>
      </c>
      <c r="D19" s="151" t="s">
        <v>360</v>
      </c>
      <c r="E19" s="247" t="s">
        <v>448</v>
      </c>
      <c r="F19" s="151">
        <v>15000</v>
      </c>
      <c r="G19" s="151" t="s">
        <v>318</v>
      </c>
      <c r="H19" s="151" t="s">
        <v>449</v>
      </c>
      <c r="I19" s="151" t="s">
        <v>694</v>
      </c>
      <c r="J19" s="151" t="s">
        <v>84</v>
      </c>
      <c r="K19" s="151" t="s">
        <v>651</v>
      </c>
    </row>
    <row r="20" spans="1:11" ht="15.6">
      <c r="A20" s="260" t="s">
        <v>522</v>
      </c>
      <c r="B20" s="151" t="s">
        <v>350</v>
      </c>
      <c r="C20" s="151"/>
      <c r="D20" s="151"/>
      <c r="E20" s="247" t="s">
        <v>105</v>
      </c>
      <c r="F20" s="151">
        <v>55000</v>
      </c>
      <c r="G20" s="151" t="s">
        <v>297</v>
      </c>
      <c r="H20" s="151" t="s">
        <v>507</v>
      </c>
      <c r="I20" s="151"/>
      <c r="J20" s="151" t="s">
        <v>346</v>
      </c>
      <c r="K20" s="151" t="s">
        <v>695</v>
      </c>
    </row>
    <row r="21" spans="1:11" ht="15.6">
      <c r="A21" s="260" t="s">
        <v>508</v>
      </c>
      <c r="B21" s="151" t="s">
        <v>369</v>
      </c>
      <c r="C21" s="151"/>
      <c r="D21" s="151"/>
      <c r="E21" s="247" t="s">
        <v>509</v>
      </c>
      <c r="F21" s="151">
        <v>20100</v>
      </c>
      <c r="G21" s="151" t="s">
        <v>297</v>
      </c>
      <c r="H21" s="151" t="s">
        <v>449</v>
      </c>
      <c r="I21" s="151"/>
      <c r="J21" s="151" t="s">
        <v>84</v>
      </c>
      <c r="K21" s="151" t="s">
        <v>447</v>
      </c>
    </row>
    <row r="22" spans="1:11" ht="15.6">
      <c r="A22" s="260" t="s">
        <v>506</v>
      </c>
      <c r="B22" s="151" t="s">
        <v>369</v>
      </c>
      <c r="C22" s="151"/>
      <c r="D22" s="151"/>
      <c r="E22" s="247" t="s">
        <v>105</v>
      </c>
      <c r="F22" s="151">
        <v>55000</v>
      </c>
      <c r="G22" s="151" t="s">
        <v>356</v>
      </c>
      <c r="H22" s="151" t="s">
        <v>507</v>
      </c>
      <c r="I22" s="151"/>
      <c r="J22" s="151" t="s">
        <v>639</v>
      </c>
      <c r="K22" s="151" t="s">
        <v>314</v>
      </c>
    </row>
    <row r="23" spans="1:11" ht="15.6">
      <c r="A23" s="260" t="s">
        <v>403</v>
      </c>
      <c r="B23" s="151" t="s">
        <v>480</v>
      </c>
      <c r="C23" s="151"/>
      <c r="D23" s="151"/>
      <c r="E23" s="247" t="s">
        <v>282</v>
      </c>
      <c r="F23" s="151">
        <v>82750</v>
      </c>
      <c r="G23" s="151" t="s">
        <v>345</v>
      </c>
      <c r="H23" s="151" t="s">
        <v>342</v>
      </c>
      <c r="I23" s="151"/>
      <c r="J23" s="151" t="s">
        <v>84</v>
      </c>
      <c r="K23" s="151" t="s">
        <v>696</v>
      </c>
    </row>
    <row r="24" spans="1:11" ht="15.6">
      <c r="A24" s="260" t="s">
        <v>510</v>
      </c>
      <c r="B24" s="151" t="s">
        <v>480</v>
      </c>
      <c r="C24" s="151"/>
      <c r="D24" s="151"/>
      <c r="E24" s="247" t="s">
        <v>285</v>
      </c>
      <c r="F24" s="151" t="s">
        <v>511</v>
      </c>
      <c r="G24" s="151" t="s">
        <v>286</v>
      </c>
      <c r="H24" s="151" t="s">
        <v>286</v>
      </c>
      <c r="I24" s="151"/>
      <c r="J24" s="151" t="s">
        <v>327</v>
      </c>
      <c r="K24" s="151" t="s">
        <v>394</v>
      </c>
    </row>
    <row r="25" spans="1:11" ht="15.6">
      <c r="A25" s="260" t="s">
        <v>399</v>
      </c>
      <c r="B25" s="151" t="s">
        <v>480</v>
      </c>
      <c r="C25" s="151"/>
      <c r="D25" s="151"/>
      <c r="E25" s="247" t="s">
        <v>325</v>
      </c>
      <c r="F25" s="151">
        <v>75000</v>
      </c>
      <c r="G25" s="151" t="s">
        <v>401</v>
      </c>
      <c r="H25" s="151" t="s">
        <v>342</v>
      </c>
      <c r="I25" s="151"/>
      <c r="J25" s="151" t="s">
        <v>84</v>
      </c>
      <c r="K25" s="151" t="s">
        <v>521</v>
      </c>
    </row>
    <row r="26" spans="1:11" ht="15.6">
      <c r="A26" s="260" t="s">
        <v>523</v>
      </c>
      <c r="B26" s="151" t="s">
        <v>480</v>
      </c>
      <c r="C26" s="151"/>
      <c r="D26" s="151"/>
      <c r="E26" s="247" t="s">
        <v>285</v>
      </c>
      <c r="F26" s="151" t="s">
        <v>340</v>
      </c>
      <c r="G26" s="151" t="s">
        <v>286</v>
      </c>
      <c r="H26" s="151" t="s">
        <v>286</v>
      </c>
      <c r="I26" s="151"/>
      <c r="J26" s="151" t="s">
        <v>327</v>
      </c>
      <c r="K26" s="151" t="s">
        <v>314</v>
      </c>
    </row>
    <row r="27" spans="1:11" ht="15.6">
      <c r="A27" s="260" t="s">
        <v>524</v>
      </c>
      <c r="B27" s="151" t="s">
        <v>480</v>
      </c>
      <c r="C27" s="151"/>
      <c r="D27" s="151"/>
      <c r="E27" s="247" t="s">
        <v>335</v>
      </c>
      <c r="F27" s="151" t="s">
        <v>525</v>
      </c>
      <c r="G27" s="151" t="s">
        <v>326</v>
      </c>
      <c r="H27" s="151" t="s">
        <v>355</v>
      </c>
      <c r="I27" s="151"/>
      <c r="J27" s="151" t="s">
        <v>84</v>
      </c>
      <c r="K27" s="151" t="s">
        <v>314</v>
      </c>
    </row>
    <row r="28" spans="1:11" ht="15.6">
      <c r="A28" s="260" t="s">
        <v>526</v>
      </c>
      <c r="B28" s="151" t="s">
        <v>438</v>
      </c>
      <c r="C28" s="151"/>
      <c r="D28" s="151"/>
      <c r="E28" s="247" t="s">
        <v>282</v>
      </c>
      <c r="F28" s="151">
        <v>74010</v>
      </c>
      <c r="G28" s="151" t="s">
        <v>318</v>
      </c>
      <c r="H28" s="151" t="s">
        <v>342</v>
      </c>
      <c r="I28" s="151"/>
      <c r="J28" s="151" t="s">
        <v>84</v>
      </c>
      <c r="K28" s="151" t="s">
        <v>697</v>
      </c>
    </row>
    <row r="29" spans="1:11" ht="15.6">
      <c r="A29" s="260" t="s">
        <v>698</v>
      </c>
      <c r="B29" s="151" t="s">
        <v>438</v>
      </c>
      <c r="C29" s="151"/>
      <c r="D29" s="151"/>
      <c r="E29" s="247" t="s">
        <v>699</v>
      </c>
      <c r="F29" s="151">
        <v>10000</v>
      </c>
      <c r="G29" s="151" t="s">
        <v>700</v>
      </c>
      <c r="H29" s="151" t="s">
        <v>701</v>
      </c>
      <c r="I29" s="151"/>
      <c r="J29" s="151" t="s">
        <v>84</v>
      </c>
      <c r="K29" s="151" t="s">
        <v>702</v>
      </c>
    </row>
    <row r="30" spans="1:11" ht="15.6">
      <c r="A30" s="260" t="s">
        <v>703</v>
      </c>
      <c r="B30" s="151" t="s">
        <v>360</v>
      </c>
      <c r="C30" s="151"/>
      <c r="D30" s="151"/>
      <c r="E30" s="247" t="s">
        <v>285</v>
      </c>
      <c r="F30" s="151" t="s">
        <v>704</v>
      </c>
      <c r="G30" s="151" t="s">
        <v>286</v>
      </c>
      <c r="H30" s="151" t="s">
        <v>286</v>
      </c>
      <c r="I30" s="151"/>
      <c r="J30" s="151" t="s">
        <v>327</v>
      </c>
      <c r="K30" s="151" t="s">
        <v>314</v>
      </c>
    </row>
    <row r="31" spans="1:11" ht="15.6">
      <c r="A31" s="260" t="s">
        <v>425</v>
      </c>
      <c r="B31" s="151" t="s">
        <v>432</v>
      </c>
      <c r="C31" s="151"/>
      <c r="D31" s="151"/>
      <c r="E31" s="247" t="s">
        <v>282</v>
      </c>
      <c r="F31" s="151">
        <v>53266</v>
      </c>
      <c r="G31" s="151" t="s">
        <v>343</v>
      </c>
      <c r="H31" s="151" t="s">
        <v>426</v>
      </c>
      <c r="I31" s="151"/>
      <c r="J31" s="151" t="s">
        <v>84</v>
      </c>
      <c r="K31" s="151" t="s">
        <v>527</v>
      </c>
    </row>
    <row r="32" spans="1:11" ht="15.6">
      <c r="A32" s="260" t="s">
        <v>404</v>
      </c>
      <c r="B32" s="151" t="s">
        <v>405</v>
      </c>
      <c r="C32" s="151"/>
      <c r="D32" s="151"/>
      <c r="E32" s="247" t="s">
        <v>406</v>
      </c>
      <c r="F32" s="151" t="s">
        <v>407</v>
      </c>
      <c r="G32" s="151" t="s">
        <v>408</v>
      </c>
      <c r="H32" s="151" t="s">
        <v>409</v>
      </c>
      <c r="I32" s="151"/>
      <c r="J32" s="151" t="s">
        <v>406</v>
      </c>
      <c r="K32" s="151" t="s">
        <v>410</v>
      </c>
    </row>
    <row r="33" spans="1:11" ht="19.2">
      <c r="A33" s="261" t="s">
        <v>751</v>
      </c>
      <c r="B33" s="262"/>
      <c r="C33" s="262"/>
      <c r="D33" s="263"/>
      <c r="E33" s="263"/>
      <c r="F33" s="263"/>
      <c r="G33" s="263"/>
      <c r="H33" s="263"/>
      <c r="I33" s="263"/>
      <c r="J33" s="263"/>
      <c r="K33" s="264"/>
    </row>
    <row r="34" spans="1:11" ht="15.6">
      <c r="A34" s="260" t="s">
        <v>705</v>
      </c>
      <c r="B34" s="151"/>
      <c r="C34" s="151"/>
      <c r="D34" s="151"/>
      <c r="E34" s="247" t="s">
        <v>640</v>
      </c>
      <c r="F34" s="151"/>
      <c r="G34" s="151"/>
      <c r="H34" s="151" t="s">
        <v>641</v>
      </c>
      <c r="I34" s="151" t="s">
        <v>159</v>
      </c>
      <c r="J34" s="151" t="s">
        <v>640</v>
      </c>
      <c r="K34" s="151"/>
    </row>
    <row r="35" spans="1:11" ht="15.6">
      <c r="A35" s="260" t="s">
        <v>471</v>
      </c>
      <c r="B35" s="151" t="s">
        <v>400</v>
      </c>
      <c r="C35" s="151" t="s">
        <v>400</v>
      </c>
      <c r="D35" s="151" t="s">
        <v>369</v>
      </c>
      <c r="E35" s="247" t="s">
        <v>395</v>
      </c>
      <c r="F35" s="151">
        <v>4520</v>
      </c>
      <c r="G35" s="151" t="s">
        <v>505</v>
      </c>
      <c r="H35" s="151" t="s">
        <v>286</v>
      </c>
      <c r="I35" s="151" t="s">
        <v>361</v>
      </c>
      <c r="J35" s="151" t="s">
        <v>84</v>
      </c>
      <c r="K35" s="151"/>
    </row>
    <row r="36" spans="1:11" ht="15.6">
      <c r="A36" s="260" t="s">
        <v>528</v>
      </c>
      <c r="B36" s="151" t="s">
        <v>529</v>
      </c>
      <c r="C36" s="151" t="s">
        <v>424</v>
      </c>
      <c r="D36" s="151"/>
      <c r="E36" s="247" t="s">
        <v>310</v>
      </c>
      <c r="F36" s="151"/>
      <c r="G36" s="151"/>
      <c r="H36" s="151" t="s">
        <v>530</v>
      </c>
      <c r="I36" s="151" t="s">
        <v>361</v>
      </c>
      <c r="J36" s="151" t="s">
        <v>310</v>
      </c>
      <c r="K36" s="151"/>
    </row>
    <row r="37" spans="1:11" ht="15.6">
      <c r="A37" s="260" t="s">
        <v>328</v>
      </c>
      <c r="B37" s="151" t="s">
        <v>329</v>
      </c>
      <c r="C37" s="151" t="s">
        <v>411</v>
      </c>
      <c r="D37" s="151"/>
      <c r="E37" s="247" t="s">
        <v>310</v>
      </c>
      <c r="F37" s="151"/>
      <c r="G37" s="151"/>
      <c r="H37" s="151" t="s">
        <v>311</v>
      </c>
      <c r="I37" s="151" t="s">
        <v>361</v>
      </c>
      <c r="J37" s="151" t="s">
        <v>310</v>
      </c>
      <c r="K37" s="151"/>
    </row>
    <row r="38" spans="1:11" ht="15.6">
      <c r="A38" s="260" t="s">
        <v>633</v>
      </c>
      <c r="B38" s="151" t="s">
        <v>378</v>
      </c>
      <c r="C38" s="151" t="s">
        <v>382</v>
      </c>
      <c r="D38" s="151" t="s">
        <v>369</v>
      </c>
      <c r="E38" s="247" t="s">
        <v>395</v>
      </c>
      <c r="F38" s="151">
        <v>12500</v>
      </c>
      <c r="G38" s="151" t="s">
        <v>396</v>
      </c>
      <c r="H38" s="151" t="s">
        <v>286</v>
      </c>
      <c r="I38" s="151" t="s">
        <v>254</v>
      </c>
      <c r="J38" s="151" t="s">
        <v>84</v>
      </c>
      <c r="K38" s="151"/>
    </row>
    <row r="39" spans="1:11" ht="15.6">
      <c r="A39" s="260" t="s">
        <v>82</v>
      </c>
      <c r="B39" s="151"/>
      <c r="C39" s="151"/>
      <c r="D39" s="151"/>
      <c r="E39" s="247"/>
      <c r="F39" s="151"/>
      <c r="G39" s="151"/>
      <c r="H39" s="151"/>
      <c r="I39" s="151" t="s">
        <v>83</v>
      </c>
      <c r="J39" s="151"/>
      <c r="K39" s="151"/>
    </row>
    <row r="40" spans="1:11" ht="15.6">
      <c r="A40" s="260" t="s">
        <v>706</v>
      </c>
      <c r="B40" s="151" t="s">
        <v>350</v>
      </c>
      <c r="C40" s="151" t="s">
        <v>350</v>
      </c>
      <c r="D40" s="151" t="s">
        <v>438</v>
      </c>
      <c r="E40" s="247" t="s">
        <v>707</v>
      </c>
      <c r="F40" s="151">
        <v>20999</v>
      </c>
      <c r="G40" s="151" t="s">
        <v>326</v>
      </c>
      <c r="H40" s="151" t="s">
        <v>708</v>
      </c>
      <c r="I40" s="151" t="s">
        <v>284</v>
      </c>
      <c r="J40" s="151" t="s">
        <v>84</v>
      </c>
      <c r="K40" s="151"/>
    </row>
    <row r="41" spans="1:11" ht="15.6">
      <c r="A41" s="260" t="s">
        <v>642</v>
      </c>
      <c r="B41" s="151" t="s">
        <v>402</v>
      </c>
      <c r="C41" s="151" t="s">
        <v>402</v>
      </c>
      <c r="D41" s="151" t="s">
        <v>369</v>
      </c>
      <c r="E41" s="247" t="s">
        <v>643</v>
      </c>
      <c r="F41" s="151">
        <v>11400</v>
      </c>
      <c r="G41" s="151" t="s">
        <v>326</v>
      </c>
      <c r="H41" s="151" t="s">
        <v>644</v>
      </c>
      <c r="I41" s="151" t="s">
        <v>157</v>
      </c>
      <c r="J41" s="151" t="s">
        <v>84</v>
      </c>
      <c r="K41" s="151" t="s">
        <v>709</v>
      </c>
    </row>
    <row r="42" spans="1:11" ht="15.6">
      <c r="A42" s="260" t="s">
        <v>531</v>
      </c>
      <c r="B42" s="151" t="s">
        <v>368</v>
      </c>
      <c r="C42" s="151" t="s">
        <v>400</v>
      </c>
      <c r="D42" s="151" t="s">
        <v>359</v>
      </c>
      <c r="E42" s="247" t="s">
        <v>532</v>
      </c>
      <c r="F42" s="151"/>
      <c r="G42" s="151" t="s">
        <v>298</v>
      </c>
      <c r="H42" s="151"/>
      <c r="I42" s="151" t="s">
        <v>157</v>
      </c>
      <c r="J42" s="151" t="s">
        <v>247</v>
      </c>
      <c r="K42" s="151" t="s">
        <v>710</v>
      </c>
    </row>
    <row r="43" spans="1:11" ht="15.6">
      <c r="A43" s="260" t="s">
        <v>501</v>
      </c>
      <c r="B43" s="151" t="s">
        <v>400</v>
      </c>
      <c r="C43" s="151" t="s">
        <v>400</v>
      </c>
      <c r="D43" s="151" t="s">
        <v>350</v>
      </c>
      <c r="E43" s="247" t="s">
        <v>502</v>
      </c>
      <c r="F43" s="151"/>
      <c r="G43" s="151" t="s">
        <v>503</v>
      </c>
      <c r="H43" s="151" t="s">
        <v>504</v>
      </c>
      <c r="I43" s="151" t="s">
        <v>158</v>
      </c>
      <c r="J43" s="151" t="s">
        <v>711</v>
      </c>
      <c r="K43" s="151" t="s">
        <v>712</v>
      </c>
    </row>
    <row r="44" spans="1:11" ht="15.6">
      <c r="A44" s="260" t="s">
        <v>506</v>
      </c>
      <c r="B44" s="151" t="s">
        <v>402</v>
      </c>
      <c r="C44" s="151" t="s">
        <v>402</v>
      </c>
      <c r="D44" s="151" t="s">
        <v>369</v>
      </c>
      <c r="E44" s="247" t="s">
        <v>101</v>
      </c>
      <c r="F44" s="151">
        <v>54975</v>
      </c>
      <c r="G44" s="151" t="s">
        <v>356</v>
      </c>
      <c r="H44" s="151" t="s">
        <v>507</v>
      </c>
      <c r="I44" s="151" t="s">
        <v>365</v>
      </c>
      <c r="J44" s="151" t="s">
        <v>84</v>
      </c>
      <c r="K44" s="151"/>
    </row>
    <row r="45" spans="1:11" ht="15.6">
      <c r="A45" s="260" t="s">
        <v>634</v>
      </c>
      <c r="B45" s="151" t="s">
        <v>350</v>
      </c>
      <c r="C45" s="151" t="s">
        <v>350</v>
      </c>
      <c r="D45" s="151" t="s">
        <v>369</v>
      </c>
      <c r="E45" s="247" t="s">
        <v>285</v>
      </c>
      <c r="F45" s="151" t="s">
        <v>635</v>
      </c>
      <c r="G45" s="151" t="s">
        <v>286</v>
      </c>
      <c r="H45" s="151" t="s">
        <v>286</v>
      </c>
      <c r="I45" s="151" t="s">
        <v>330</v>
      </c>
      <c r="J45" s="151" t="s">
        <v>327</v>
      </c>
      <c r="K45" s="151"/>
    </row>
    <row r="46" spans="1:11" ht="15.6">
      <c r="A46" s="260" t="s">
        <v>636</v>
      </c>
      <c r="B46" s="151" t="s">
        <v>350</v>
      </c>
      <c r="C46" s="151" t="s">
        <v>350</v>
      </c>
      <c r="D46" s="151" t="s">
        <v>369</v>
      </c>
      <c r="E46" s="247" t="s">
        <v>285</v>
      </c>
      <c r="F46" s="151" t="s">
        <v>637</v>
      </c>
      <c r="G46" s="151" t="s">
        <v>286</v>
      </c>
      <c r="H46" s="151" t="s">
        <v>286</v>
      </c>
      <c r="I46" s="151" t="s">
        <v>647</v>
      </c>
      <c r="J46" s="151" t="s">
        <v>327</v>
      </c>
      <c r="K46" s="151" t="s">
        <v>693</v>
      </c>
    </row>
    <row r="47" spans="1:11" ht="15.6">
      <c r="A47" s="260" t="s">
        <v>397</v>
      </c>
      <c r="B47" s="151" t="s">
        <v>374</v>
      </c>
      <c r="C47" s="151" t="s">
        <v>375</v>
      </c>
      <c r="D47" s="151" t="s">
        <v>350</v>
      </c>
      <c r="E47" s="247" t="s">
        <v>398</v>
      </c>
      <c r="F47" s="151"/>
      <c r="G47" s="151"/>
      <c r="H47" s="151"/>
      <c r="I47" s="151" t="s">
        <v>336</v>
      </c>
      <c r="J47" s="151" t="s">
        <v>398</v>
      </c>
      <c r="K47" s="151"/>
    </row>
    <row r="48" spans="1:11" ht="15.6">
      <c r="A48" s="260" t="s">
        <v>713</v>
      </c>
      <c r="B48" s="151" t="s">
        <v>714</v>
      </c>
      <c r="C48" s="151"/>
      <c r="D48" s="151"/>
      <c r="E48" s="247" t="s">
        <v>715</v>
      </c>
      <c r="F48" s="151"/>
      <c r="G48" s="151"/>
      <c r="H48" s="151"/>
      <c r="I48" s="151" t="s">
        <v>336</v>
      </c>
      <c r="J48" s="151" t="s">
        <v>715</v>
      </c>
      <c r="K48" s="151"/>
    </row>
    <row r="49" spans="1:11" ht="15.6">
      <c r="A49" s="260" t="s">
        <v>645</v>
      </c>
      <c r="B49" s="151" t="s">
        <v>435</v>
      </c>
      <c r="C49" s="151"/>
      <c r="D49" s="151"/>
      <c r="E49" s="247" t="s">
        <v>646</v>
      </c>
      <c r="F49" s="151"/>
      <c r="G49" s="151"/>
      <c r="H49" s="151" t="s">
        <v>311</v>
      </c>
      <c r="I49" s="151" t="s">
        <v>337</v>
      </c>
      <c r="J49" s="151" t="s">
        <v>436</v>
      </c>
      <c r="K49" s="151"/>
    </row>
    <row r="50" spans="1:11" ht="23.4">
      <c r="A50" s="265" t="s">
        <v>317</v>
      </c>
      <c r="B50" s="213"/>
      <c r="C50" s="213"/>
      <c r="D50" s="213"/>
      <c r="E50" s="213"/>
      <c r="F50" s="213"/>
      <c r="G50" s="213"/>
      <c r="H50" s="213"/>
      <c r="I50" s="214"/>
      <c r="J50" s="213"/>
      <c r="K50" s="213"/>
    </row>
    <row r="51" spans="1:11" ht="15.6">
      <c r="A51" s="215" t="s">
        <v>102</v>
      </c>
      <c r="B51" s="151" t="s">
        <v>74</v>
      </c>
      <c r="C51" s="151" t="s">
        <v>75</v>
      </c>
      <c r="D51" s="151" t="s">
        <v>76</v>
      </c>
      <c r="E51" s="151" t="s">
        <v>77</v>
      </c>
      <c r="F51" s="151" t="s">
        <v>78</v>
      </c>
      <c r="G51" s="151" t="s">
        <v>79</v>
      </c>
      <c r="H51" s="151" t="s">
        <v>80</v>
      </c>
      <c r="I51" s="151" t="s">
        <v>81</v>
      </c>
      <c r="J51" s="150"/>
      <c r="K51" s="150"/>
    </row>
    <row r="52" spans="1:11" ht="15.6">
      <c r="A52" s="260"/>
      <c r="B52" s="151"/>
      <c r="C52" s="151"/>
      <c r="D52" s="151"/>
      <c r="E52" s="247"/>
      <c r="F52" s="151"/>
      <c r="G52" s="151"/>
      <c r="H52" s="151"/>
      <c r="I52" s="151"/>
      <c r="J52" s="151"/>
      <c r="K52" s="151"/>
    </row>
    <row r="53" spans="1:11" ht="15.6">
      <c r="A53" s="260"/>
      <c r="B53" s="151"/>
      <c r="C53" s="151"/>
      <c r="D53" s="151"/>
      <c r="E53" s="247"/>
      <c r="F53" s="151"/>
      <c r="G53" s="151"/>
      <c r="H53" s="151"/>
      <c r="I53" s="151"/>
      <c r="J53" s="151"/>
      <c r="K53" s="151"/>
    </row>
    <row r="54" spans="1:11" ht="15.6">
      <c r="A54" s="215" t="s">
        <v>201</v>
      </c>
      <c r="B54" s="151" t="s">
        <v>202</v>
      </c>
      <c r="C54" s="151" t="s">
        <v>30</v>
      </c>
      <c r="D54" s="151" t="s">
        <v>76</v>
      </c>
      <c r="E54" s="151" t="s">
        <v>77</v>
      </c>
      <c r="F54" s="151" t="s">
        <v>78</v>
      </c>
      <c r="G54" s="151" t="s">
        <v>79</v>
      </c>
      <c r="H54" s="151" t="s">
        <v>80</v>
      </c>
      <c r="I54" s="151" t="s">
        <v>81</v>
      </c>
      <c r="J54" s="150"/>
      <c r="K54" s="150"/>
    </row>
    <row r="55" spans="1:11" ht="15.6">
      <c r="A55" s="260"/>
      <c r="B55" s="151"/>
      <c r="C55" s="151"/>
      <c r="D55" s="151"/>
      <c r="E55" s="247"/>
      <c r="F55" s="151"/>
      <c r="G55" s="151"/>
      <c r="H55" s="151"/>
      <c r="I55" s="151"/>
      <c r="J55" s="151"/>
      <c r="K55" s="151"/>
    </row>
    <row r="56" spans="1:11" ht="15.6">
      <c r="A56" s="260"/>
      <c r="B56" s="151"/>
      <c r="C56" s="151"/>
      <c r="D56" s="151"/>
      <c r="E56" s="247"/>
      <c r="F56" s="151"/>
      <c r="G56" s="151"/>
      <c r="H56" s="151"/>
      <c r="I56" s="151"/>
      <c r="J56" s="151"/>
      <c r="K56" s="151"/>
    </row>
    <row r="57" spans="1:11" ht="15.6">
      <c r="A57" s="215" t="s">
        <v>156</v>
      </c>
      <c r="B57" s="151" t="s">
        <v>74</v>
      </c>
      <c r="C57" s="151" t="s">
        <v>75</v>
      </c>
      <c r="D57" s="151" t="s">
        <v>76</v>
      </c>
      <c r="E57" s="151" t="s">
        <v>77</v>
      </c>
      <c r="F57" s="151" t="s">
        <v>78</v>
      </c>
      <c r="G57" s="151" t="s">
        <v>79</v>
      </c>
      <c r="H57" s="151" t="s">
        <v>80</v>
      </c>
      <c r="I57" s="151" t="s">
        <v>81</v>
      </c>
      <c r="J57" s="150"/>
      <c r="K57" s="150"/>
    </row>
    <row r="58" spans="1:11" ht="15.6">
      <c r="A58" s="260" t="s">
        <v>403</v>
      </c>
      <c r="B58" s="151" t="s">
        <v>480</v>
      </c>
      <c r="C58" s="151" t="s">
        <v>480</v>
      </c>
      <c r="D58" s="151" t="s">
        <v>360</v>
      </c>
      <c r="E58" s="247" t="s">
        <v>282</v>
      </c>
      <c r="F58" s="151">
        <v>82750</v>
      </c>
      <c r="G58" s="151" t="s">
        <v>345</v>
      </c>
      <c r="H58" s="151" t="s">
        <v>342</v>
      </c>
      <c r="I58" s="151" t="s">
        <v>84</v>
      </c>
      <c r="J58" s="151" t="s">
        <v>235</v>
      </c>
      <c r="K58" s="151" t="s">
        <v>696</v>
      </c>
    </row>
    <row r="59" spans="1:11" ht="15.6">
      <c r="A59" s="260" t="s">
        <v>399</v>
      </c>
      <c r="B59" s="151" t="s">
        <v>480</v>
      </c>
      <c r="C59" s="151" t="s">
        <v>360</v>
      </c>
      <c r="D59" s="151" t="s">
        <v>370</v>
      </c>
      <c r="E59" s="247" t="s">
        <v>325</v>
      </c>
      <c r="F59" s="151">
        <v>75000</v>
      </c>
      <c r="G59" s="151" t="s">
        <v>401</v>
      </c>
      <c r="H59" s="151" t="s">
        <v>342</v>
      </c>
      <c r="I59" s="151" t="s">
        <v>84</v>
      </c>
      <c r="J59" s="151" t="s">
        <v>235</v>
      </c>
      <c r="K59" s="151" t="s">
        <v>521</v>
      </c>
    </row>
    <row r="60" spans="1:11" ht="15.6">
      <c r="A60" s="260" t="s">
        <v>526</v>
      </c>
      <c r="B60" s="151" t="s">
        <v>438</v>
      </c>
      <c r="C60" s="151" t="s">
        <v>370</v>
      </c>
      <c r="D60" s="151" t="s">
        <v>519</v>
      </c>
      <c r="E60" s="247" t="s">
        <v>282</v>
      </c>
      <c r="F60" s="151">
        <v>74010</v>
      </c>
      <c r="G60" s="151" t="s">
        <v>318</v>
      </c>
      <c r="H60" s="151" t="s">
        <v>342</v>
      </c>
      <c r="I60" s="151" t="s">
        <v>84</v>
      </c>
      <c r="J60" s="151" t="s">
        <v>235</v>
      </c>
      <c r="K60" s="151" t="s">
        <v>697</v>
      </c>
    </row>
    <row r="61" spans="1:11" ht="15.6">
      <c r="A61" s="260" t="s">
        <v>425</v>
      </c>
      <c r="B61" s="151" t="s">
        <v>432</v>
      </c>
      <c r="C61" s="151" t="s">
        <v>519</v>
      </c>
      <c r="D61" s="151" t="s">
        <v>473</v>
      </c>
      <c r="E61" s="247" t="s">
        <v>282</v>
      </c>
      <c r="F61" s="151">
        <v>53266</v>
      </c>
      <c r="G61" s="151" t="s">
        <v>343</v>
      </c>
      <c r="H61" s="151" t="s">
        <v>426</v>
      </c>
      <c r="I61" s="151" t="s">
        <v>84</v>
      </c>
      <c r="J61" s="151" t="s">
        <v>235</v>
      </c>
      <c r="K61" s="151" t="s">
        <v>527</v>
      </c>
    </row>
    <row r="62" spans="1:11" ht="23.4">
      <c r="A62" s="265" t="s">
        <v>225</v>
      </c>
      <c r="B62" s="213"/>
      <c r="C62" s="213"/>
      <c r="D62" s="213"/>
      <c r="E62" s="213"/>
      <c r="F62" s="213"/>
      <c r="G62" s="213"/>
      <c r="H62" s="213"/>
      <c r="I62" s="214"/>
      <c r="J62" s="213"/>
      <c r="K62" s="213"/>
    </row>
    <row r="63" spans="1:11" ht="16.2">
      <c r="A63" s="216" t="s">
        <v>102</v>
      </c>
      <c r="B63" s="217" t="s">
        <v>74</v>
      </c>
      <c r="C63" s="217" t="s">
        <v>75</v>
      </c>
      <c r="D63" s="217" t="s">
        <v>76</v>
      </c>
      <c r="E63" s="217" t="s">
        <v>77</v>
      </c>
      <c r="F63" s="217" t="s">
        <v>78</v>
      </c>
      <c r="G63" s="217" t="s">
        <v>79</v>
      </c>
      <c r="H63" s="217" t="s">
        <v>80</v>
      </c>
      <c r="I63" s="217" t="s">
        <v>81</v>
      </c>
      <c r="J63" s="218"/>
      <c r="K63" s="218"/>
    </row>
    <row r="64" spans="1:11" ht="15.6">
      <c r="A64" s="260"/>
      <c r="B64" s="151"/>
      <c r="C64" s="151"/>
      <c r="D64" s="151"/>
      <c r="E64" s="247"/>
      <c r="F64" s="151"/>
      <c r="G64" s="151"/>
      <c r="H64" s="151"/>
      <c r="I64" s="151"/>
      <c r="J64" s="151"/>
      <c r="K64" s="151"/>
    </row>
    <row r="65" spans="1:11" ht="16.2">
      <c r="A65" s="219" t="s">
        <v>201</v>
      </c>
      <c r="B65" s="220" t="s">
        <v>202</v>
      </c>
      <c r="C65" s="220" t="s">
        <v>30</v>
      </c>
      <c r="D65" s="220" t="s">
        <v>76</v>
      </c>
      <c r="E65" s="220" t="s">
        <v>77</v>
      </c>
      <c r="F65" s="220" t="s">
        <v>78</v>
      </c>
      <c r="G65" s="220" t="s">
        <v>79</v>
      </c>
      <c r="H65" s="220" t="s">
        <v>80</v>
      </c>
      <c r="I65" s="220" t="s">
        <v>81</v>
      </c>
      <c r="J65" s="221"/>
      <c r="K65" s="222"/>
    </row>
    <row r="66" spans="1:11" ht="15.6">
      <c r="A66" s="260"/>
      <c r="B66" s="151"/>
      <c r="C66" s="151"/>
      <c r="D66" s="151"/>
      <c r="E66" s="247"/>
      <c r="F66" s="151"/>
      <c r="G66" s="151"/>
      <c r="H66" s="151"/>
      <c r="I66" s="151"/>
      <c r="J66" s="151"/>
      <c r="K66" s="151"/>
    </row>
    <row r="67" spans="1:11" ht="16.2">
      <c r="A67" s="219" t="s">
        <v>103</v>
      </c>
      <c r="B67" s="220" t="s">
        <v>25</v>
      </c>
      <c r="C67" s="220" t="s">
        <v>30</v>
      </c>
      <c r="D67" s="220" t="s">
        <v>76</v>
      </c>
      <c r="E67" s="220" t="s">
        <v>77</v>
      </c>
      <c r="F67" s="220" t="s">
        <v>78</v>
      </c>
      <c r="G67" s="220" t="s">
        <v>79</v>
      </c>
      <c r="H67" s="220" t="s">
        <v>80</v>
      </c>
      <c r="I67" s="220" t="s">
        <v>81</v>
      </c>
      <c r="J67" s="223"/>
      <c r="K67" s="223"/>
    </row>
    <row r="68" spans="1:11" ht="15.6">
      <c r="A68" s="260" t="s">
        <v>522</v>
      </c>
      <c r="B68" s="151" t="s">
        <v>350</v>
      </c>
      <c r="C68" s="151"/>
      <c r="D68" s="151"/>
      <c r="E68" s="247" t="s">
        <v>105</v>
      </c>
      <c r="F68" s="151">
        <v>55000</v>
      </c>
      <c r="G68" s="151" t="s">
        <v>297</v>
      </c>
      <c r="H68" s="151" t="s">
        <v>507</v>
      </c>
      <c r="I68" s="151" t="s">
        <v>247</v>
      </c>
      <c r="J68" s="151" t="s">
        <v>235</v>
      </c>
      <c r="K68" s="151" t="s">
        <v>695</v>
      </c>
    </row>
    <row r="69" spans="1:11" ht="15.6">
      <c r="A69" s="260" t="s">
        <v>506</v>
      </c>
      <c r="B69" s="151" t="s">
        <v>369</v>
      </c>
      <c r="C69" s="151"/>
      <c r="D69" s="151"/>
      <c r="E69" s="247" t="s">
        <v>105</v>
      </c>
      <c r="F69" s="151">
        <v>55000</v>
      </c>
      <c r="G69" s="151" t="s">
        <v>356</v>
      </c>
      <c r="H69" s="151" t="s">
        <v>507</v>
      </c>
      <c r="I69" s="151" t="s">
        <v>247</v>
      </c>
      <c r="J69" s="151" t="s">
        <v>648</v>
      </c>
      <c r="K69" s="151" t="s">
        <v>314</v>
      </c>
    </row>
    <row r="70" spans="1:11" ht="16.2">
      <c r="A70" s="224" t="s">
        <v>89</v>
      </c>
      <c r="B70" s="225"/>
      <c r="C70" s="225"/>
      <c r="D70" s="225"/>
      <c r="E70" s="225"/>
      <c r="F70" s="226"/>
      <c r="G70" s="225"/>
      <c r="H70" s="225"/>
      <c r="I70" s="225"/>
      <c r="J70" s="225"/>
      <c r="K70" s="227"/>
    </row>
    <row r="71" spans="1:11" ht="15.6">
      <c r="A71" s="228" t="s">
        <v>104</v>
      </c>
      <c r="B71" s="147"/>
      <c r="C71" s="147"/>
      <c r="D71" s="147"/>
      <c r="E71" s="147"/>
      <c r="F71" s="147"/>
      <c r="G71" s="147"/>
      <c r="H71" s="147"/>
      <c r="I71" s="147"/>
      <c r="J71" s="147"/>
      <c r="K71" s="229"/>
    </row>
    <row r="72" spans="1:11" ht="15.6">
      <c r="A72" s="147" t="s">
        <v>105</v>
      </c>
      <c r="B72" s="230" t="s">
        <v>13</v>
      </c>
      <c r="C72" s="147"/>
      <c r="D72" s="147"/>
      <c r="E72" s="147"/>
      <c r="F72" s="147"/>
      <c r="G72" s="147"/>
      <c r="H72" s="147"/>
      <c r="I72" s="147"/>
      <c r="J72" s="147"/>
      <c r="K72" s="229"/>
    </row>
    <row r="73" spans="1:11" ht="15.6">
      <c r="A73" s="147" t="s">
        <v>106</v>
      </c>
      <c r="B73" s="230" t="s">
        <v>13</v>
      </c>
      <c r="C73" s="147"/>
      <c r="D73" s="231"/>
      <c r="E73" s="147"/>
      <c r="F73" s="147"/>
      <c r="G73" s="147"/>
      <c r="H73" s="147"/>
      <c r="I73" s="147"/>
      <c r="J73" s="147"/>
      <c r="K73" s="229"/>
    </row>
    <row r="74" spans="1:11" ht="15.6">
      <c r="A74" s="147" t="s">
        <v>101</v>
      </c>
      <c r="B74" s="231" t="s">
        <v>13</v>
      </c>
      <c r="C74" s="147"/>
      <c r="D74" s="147"/>
      <c r="E74" s="147"/>
      <c r="F74" s="147"/>
      <c r="G74" s="147"/>
      <c r="H74" s="147"/>
      <c r="I74" s="147"/>
      <c r="J74" s="147"/>
      <c r="K74" s="229"/>
    </row>
    <row r="75" spans="1:11" ht="15.6">
      <c r="A75" s="228" t="s">
        <v>107</v>
      </c>
      <c r="B75" s="147"/>
      <c r="C75" s="147"/>
      <c r="D75" s="147"/>
      <c r="E75" s="147"/>
      <c r="F75" s="147"/>
      <c r="G75" s="147"/>
      <c r="H75" s="147"/>
      <c r="I75" s="147"/>
      <c r="J75" s="147"/>
      <c r="K75" s="229"/>
    </row>
    <row r="76" spans="1:11" ht="15.6">
      <c r="A76" s="147" t="s">
        <v>108</v>
      </c>
      <c r="B76" s="147"/>
      <c r="C76" s="147"/>
      <c r="D76" s="147"/>
      <c r="E76" s="147"/>
      <c r="F76" s="147"/>
      <c r="G76" s="231"/>
      <c r="H76" s="147"/>
      <c r="I76" s="147"/>
      <c r="J76" s="147"/>
      <c r="K76" s="229"/>
    </row>
    <row r="77" spans="1:11" ht="15.6">
      <c r="A77" s="147" t="s">
        <v>109</v>
      </c>
      <c r="B77" s="147"/>
      <c r="C77" s="147"/>
      <c r="D77" s="147"/>
      <c r="E77" s="147"/>
      <c r="F77" s="147"/>
      <c r="G77" s="147"/>
      <c r="H77" s="147"/>
      <c r="I77" s="147"/>
      <c r="J77" s="147"/>
      <c r="K77" s="229"/>
    </row>
    <row r="78" spans="1:11" ht="15.6">
      <c r="A78" s="147"/>
      <c r="B78" s="147"/>
      <c r="C78" s="147"/>
      <c r="D78" s="147"/>
      <c r="E78" s="147"/>
      <c r="F78" s="147"/>
      <c r="G78" s="147"/>
      <c r="H78" s="147"/>
      <c r="I78" s="147"/>
      <c r="J78" s="147"/>
      <c r="K78" s="229"/>
    </row>
    <row r="79" spans="1:11" ht="15.6">
      <c r="A79" s="266" t="s">
        <v>752</v>
      </c>
      <c r="B79" s="232"/>
      <c r="C79" s="232"/>
      <c r="D79" s="232"/>
      <c r="E79" s="232"/>
      <c r="F79" s="232"/>
      <c r="G79" s="232"/>
      <c r="H79" s="232"/>
      <c r="I79" s="232"/>
      <c r="J79" s="232"/>
      <c r="K79" s="250"/>
    </row>
    <row r="80" spans="1:11" ht="15.6">
      <c r="A80" s="147" t="s">
        <v>110</v>
      </c>
      <c r="B80" s="147"/>
      <c r="C80" s="147"/>
      <c r="D80" s="147"/>
      <c r="E80" s="147"/>
      <c r="F80" s="147"/>
      <c r="G80" s="147"/>
      <c r="H80" s="147"/>
      <c r="I80" s="147"/>
      <c r="J80" s="147"/>
      <c r="K80" s="229"/>
    </row>
    <row r="81" spans="1:11" ht="15.6">
      <c r="A81" s="147"/>
      <c r="B81" s="147"/>
      <c r="C81" s="147"/>
      <c r="D81" s="147"/>
      <c r="E81" s="147"/>
      <c r="F81" s="147"/>
      <c r="G81" s="147"/>
      <c r="H81" s="147"/>
      <c r="I81" s="147"/>
      <c r="J81" s="147"/>
      <c r="K81" s="229"/>
    </row>
    <row r="82" spans="1:11" ht="15.6">
      <c r="A82" s="267" t="s">
        <v>753</v>
      </c>
      <c r="B82" s="232"/>
      <c r="C82" s="232"/>
      <c r="D82" s="232"/>
      <c r="E82" s="232"/>
      <c r="F82" s="232"/>
      <c r="G82" s="232"/>
      <c r="H82" s="232"/>
      <c r="I82" s="232"/>
      <c r="J82" s="232"/>
      <c r="K82" s="250"/>
    </row>
    <row r="83" spans="1:11" ht="16.2" thickBot="1">
      <c r="A83" s="147" t="s">
        <v>152</v>
      </c>
      <c r="B83" s="147"/>
      <c r="C83" s="147"/>
      <c r="D83" s="147"/>
      <c r="E83" s="147"/>
      <c r="F83" s="147"/>
      <c r="G83" s="147"/>
      <c r="H83" s="147"/>
      <c r="I83" s="147"/>
      <c r="J83" s="147"/>
      <c r="K83" s="229"/>
    </row>
    <row r="84" spans="1:11" ht="16.2" thickBot="1">
      <c r="A84" s="147" t="s">
        <v>148</v>
      </c>
      <c r="B84" s="147"/>
      <c r="C84" s="147"/>
      <c r="D84" s="147"/>
      <c r="E84" s="147"/>
      <c r="F84" s="147"/>
      <c r="G84" s="147"/>
      <c r="H84" s="233" t="s">
        <v>138</v>
      </c>
      <c r="I84" s="234"/>
      <c r="J84" s="235"/>
      <c r="K84" s="229"/>
    </row>
    <row r="85" spans="1:11" ht="15.6">
      <c r="A85" s="147" t="s">
        <v>151</v>
      </c>
      <c r="B85" s="147"/>
      <c r="C85" s="147"/>
      <c r="D85" s="147"/>
      <c r="E85" s="147"/>
      <c r="F85" s="147"/>
      <c r="G85" s="147"/>
      <c r="H85" s="147"/>
      <c r="I85" s="147"/>
      <c r="J85" s="147"/>
      <c r="K85" s="229"/>
    </row>
    <row r="86" spans="1:11" ht="15.6">
      <c r="A86" s="236"/>
      <c r="B86" s="147"/>
      <c r="C86" s="147"/>
      <c r="D86" s="147"/>
      <c r="E86" s="147"/>
      <c r="F86" s="147"/>
      <c r="G86" s="147"/>
      <c r="H86" s="147"/>
      <c r="I86" s="147"/>
      <c r="J86" s="147"/>
      <c r="K86" s="229"/>
    </row>
    <row r="87" spans="1:11" ht="15.6">
      <c r="A87" s="267" t="s">
        <v>111</v>
      </c>
      <c r="B87" s="232"/>
      <c r="C87" s="232"/>
      <c r="D87" s="232"/>
      <c r="E87" s="232"/>
      <c r="F87" s="232"/>
      <c r="G87" s="232"/>
      <c r="H87" s="232"/>
      <c r="I87" s="232"/>
      <c r="J87" s="232"/>
      <c r="K87" s="250"/>
    </row>
    <row r="88" spans="1:11" ht="16.2" thickBot="1">
      <c r="A88" s="237" t="s">
        <v>112</v>
      </c>
      <c r="B88" s="237" t="s">
        <v>93</v>
      </c>
      <c r="C88" s="237" t="s">
        <v>94</v>
      </c>
      <c r="D88" s="237" t="s">
        <v>95</v>
      </c>
      <c r="E88" s="147"/>
      <c r="F88" s="147"/>
      <c r="G88" s="147"/>
      <c r="H88" s="147"/>
      <c r="I88" s="147"/>
      <c r="J88" s="147"/>
      <c r="K88" s="229"/>
    </row>
    <row r="89" spans="1:11" ht="15.6">
      <c r="A89" s="151">
        <v>1</v>
      </c>
      <c r="B89" s="151" t="s">
        <v>113</v>
      </c>
      <c r="C89" s="151" t="s">
        <v>114</v>
      </c>
      <c r="D89" s="151" t="s">
        <v>13</v>
      </c>
      <c r="E89" s="147"/>
      <c r="F89" s="147"/>
      <c r="G89" s="147"/>
      <c r="H89" s="268" t="s">
        <v>90</v>
      </c>
      <c r="I89" s="269"/>
      <c r="J89" s="269"/>
      <c r="K89" s="238"/>
    </row>
    <row r="90" spans="1:11" ht="15.6">
      <c r="A90" s="151">
        <v>2</v>
      </c>
      <c r="B90" s="151" t="s">
        <v>115</v>
      </c>
      <c r="C90" s="151" t="s">
        <v>98</v>
      </c>
      <c r="D90" s="151" t="s">
        <v>13</v>
      </c>
      <c r="E90" s="150" t="s">
        <v>141</v>
      </c>
      <c r="F90" s="150"/>
      <c r="G90" s="147"/>
      <c r="H90" s="239" t="s">
        <v>91</v>
      </c>
      <c r="I90" s="231"/>
      <c r="J90" s="231"/>
      <c r="K90" s="240"/>
    </row>
    <row r="91" spans="1:11" ht="16.2" thickBot="1">
      <c r="A91" s="151">
        <v>3</v>
      </c>
      <c r="B91" s="151" t="s">
        <v>116</v>
      </c>
      <c r="C91" s="151" t="s">
        <v>96</v>
      </c>
      <c r="D91" s="151" t="s">
        <v>13</v>
      </c>
      <c r="E91" s="150" t="s">
        <v>141</v>
      </c>
      <c r="F91" s="150"/>
      <c r="G91" s="147"/>
      <c r="H91" s="241" t="s">
        <v>92</v>
      </c>
      <c r="I91" s="242"/>
      <c r="J91" s="242"/>
      <c r="K91" s="243"/>
    </row>
    <row r="92" spans="1:11" ht="16.2" thickBot="1">
      <c r="A92" s="151">
        <v>4</v>
      </c>
      <c r="B92" s="151" t="s">
        <v>117</v>
      </c>
      <c r="C92" s="151" t="s">
        <v>96</v>
      </c>
      <c r="D92" s="151" t="s">
        <v>13</v>
      </c>
      <c r="E92" s="150" t="s">
        <v>141</v>
      </c>
      <c r="F92" s="150"/>
      <c r="G92" s="147"/>
      <c r="H92" s="147"/>
      <c r="I92" s="147"/>
      <c r="J92" s="147"/>
      <c r="K92" s="229"/>
    </row>
    <row r="93" spans="1:11" ht="16.2" thickBot="1">
      <c r="A93" s="151">
        <v>5</v>
      </c>
      <c r="B93" s="151" t="s">
        <v>117</v>
      </c>
      <c r="C93" s="151" t="s">
        <v>96</v>
      </c>
      <c r="D93" s="151" t="s">
        <v>13</v>
      </c>
      <c r="E93" s="150" t="s">
        <v>141</v>
      </c>
      <c r="F93" s="150"/>
      <c r="G93" s="147"/>
      <c r="H93" s="244" t="s">
        <v>118</v>
      </c>
      <c r="I93" s="234"/>
      <c r="J93" s="234"/>
      <c r="K93" s="235"/>
    </row>
    <row r="94" spans="1:11" ht="16.2" thickBot="1">
      <c r="A94" s="151">
        <v>6</v>
      </c>
      <c r="B94" s="151" t="s">
        <v>117</v>
      </c>
      <c r="C94" s="151" t="s">
        <v>96</v>
      </c>
      <c r="D94" s="151" t="s">
        <v>13</v>
      </c>
      <c r="E94" s="150" t="s">
        <v>141</v>
      </c>
      <c r="F94" s="150"/>
      <c r="G94" s="231"/>
      <c r="H94" s="241" t="s">
        <v>119</v>
      </c>
      <c r="I94" s="242"/>
      <c r="J94" s="242"/>
      <c r="K94" s="243"/>
    </row>
    <row r="95" spans="1:11" ht="16.2" thickBot="1">
      <c r="A95" s="151">
        <v>7</v>
      </c>
      <c r="B95" s="151" t="s">
        <v>120</v>
      </c>
      <c r="C95" s="151" t="s">
        <v>98</v>
      </c>
      <c r="D95" s="151" t="s">
        <v>13</v>
      </c>
      <c r="E95" s="150" t="s">
        <v>141</v>
      </c>
      <c r="F95" s="245"/>
      <c r="G95" s="246"/>
      <c r="H95" s="233"/>
      <c r="I95" s="234"/>
      <c r="J95" s="234"/>
      <c r="K95" s="235"/>
    </row>
    <row r="96" spans="1:11" ht="15.6">
      <c r="A96" s="151">
        <v>8</v>
      </c>
      <c r="B96" s="151" t="s">
        <v>121</v>
      </c>
      <c r="C96" s="151" t="s">
        <v>96</v>
      </c>
      <c r="D96" s="151" t="s">
        <v>122</v>
      </c>
      <c r="E96" s="247" t="s">
        <v>142</v>
      </c>
      <c r="F96" s="248" t="s">
        <v>123</v>
      </c>
      <c r="G96" s="245"/>
      <c r="H96" s="249" t="s">
        <v>143</v>
      </c>
      <c r="I96" s="249"/>
      <c r="J96" s="147"/>
      <c r="K96" s="229"/>
    </row>
    <row r="97" spans="1:11" ht="15.6">
      <c r="A97" s="151">
        <v>8</v>
      </c>
      <c r="B97" s="151" t="s">
        <v>121</v>
      </c>
      <c r="C97" s="151" t="s">
        <v>124</v>
      </c>
      <c r="D97" s="151" t="s">
        <v>122</v>
      </c>
      <c r="E97" s="247" t="s">
        <v>125</v>
      </c>
      <c r="F97" s="215" t="s">
        <v>123</v>
      </c>
      <c r="G97" s="150"/>
      <c r="H97" s="150" t="s">
        <v>143</v>
      </c>
      <c r="I97" s="150"/>
      <c r="J97" s="147"/>
      <c r="K97" s="229"/>
    </row>
    <row r="98" spans="1:11" ht="15.6">
      <c r="A98" s="151" t="s">
        <v>126</v>
      </c>
      <c r="B98" s="151" t="s">
        <v>115</v>
      </c>
      <c r="C98" s="151" t="s">
        <v>127</v>
      </c>
      <c r="D98" s="151" t="s">
        <v>13</v>
      </c>
      <c r="E98" s="247" t="s">
        <v>128</v>
      </c>
      <c r="F98" s="247"/>
      <c r="G98" s="250"/>
      <c r="H98" s="147"/>
      <c r="I98" s="147"/>
      <c r="J98" s="147"/>
      <c r="K98" s="229"/>
    </row>
    <row r="99" spans="1:11" ht="15.6">
      <c r="A99" s="151" t="s">
        <v>129</v>
      </c>
      <c r="B99" s="151" t="s">
        <v>149</v>
      </c>
      <c r="C99" s="151" t="s">
        <v>130</v>
      </c>
      <c r="D99" s="151" t="s">
        <v>13</v>
      </c>
      <c r="E99" s="247" t="s">
        <v>150</v>
      </c>
      <c r="F99" s="249" t="s">
        <v>144</v>
      </c>
      <c r="G99" s="251"/>
      <c r="H99" s="252"/>
      <c r="I99" s="147"/>
      <c r="J99" s="147"/>
      <c r="K99" s="229"/>
    </row>
    <row r="100" spans="1:11" ht="15.6">
      <c r="A100" s="151">
        <v>15</v>
      </c>
      <c r="B100" s="151" t="s">
        <v>149</v>
      </c>
      <c r="C100" s="151" t="s">
        <v>97</v>
      </c>
      <c r="D100" s="151" t="s">
        <v>13</v>
      </c>
      <c r="E100" s="247" t="s">
        <v>150</v>
      </c>
      <c r="F100" s="249" t="s">
        <v>145</v>
      </c>
      <c r="G100" s="151"/>
      <c r="H100" s="150" t="s">
        <v>131</v>
      </c>
      <c r="I100" s="151"/>
      <c r="J100" s="147"/>
      <c r="K100" s="229"/>
    </row>
    <row r="101" spans="1:11" ht="15.6">
      <c r="A101" s="151">
        <v>16</v>
      </c>
      <c r="B101" s="253" t="s">
        <v>149</v>
      </c>
      <c r="C101" s="151" t="s">
        <v>132</v>
      </c>
      <c r="D101" s="151" t="s">
        <v>137</v>
      </c>
      <c r="E101" s="247" t="s">
        <v>150</v>
      </c>
      <c r="F101" s="249" t="s">
        <v>146</v>
      </c>
      <c r="G101" s="151"/>
      <c r="H101" s="150" t="s">
        <v>133</v>
      </c>
      <c r="I101" s="150"/>
      <c r="J101" s="147"/>
      <c r="K101" s="229"/>
    </row>
    <row r="102" spans="1:11" ht="15.6">
      <c r="A102" s="150" t="s">
        <v>134</v>
      </c>
      <c r="B102" s="150"/>
      <c r="C102" s="150"/>
      <c r="D102" s="150"/>
      <c r="E102" s="150"/>
      <c r="F102" s="249"/>
      <c r="G102" s="249"/>
      <c r="H102" s="249"/>
      <c r="I102" s="147"/>
      <c r="J102" s="147"/>
      <c r="K102" s="229"/>
    </row>
    <row r="103" spans="1:11" ht="15.6">
      <c r="A103" s="228" t="s">
        <v>135</v>
      </c>
      <c r="B103" s="231"/>
      <c r="C103" s="231"/>
      <c r="D103" s="231"/>
      <c r="E103" s="231"/>
      <c r="F103" s="231"/>
      <c r="G103" s="231"/>
      <c r="H103" s="231"/>
      <c r="I103" s="231"/>
      <c r="J103" s="147"/>
      <c r="K103" s="229"/>
    </row>
    <row r="104" spans="1:11" ht="15.6">
      <c r="A104" s="150" t="s">
        <v>147</v>
      </c>
      <c r="B104" s="151"/>
      <c r="C104" s="151"/>
      <c r="D104" s="151"/>
      <c r="E104" s="151"/>
      <c r="F104" s="151"/>
      <c r="G104" s="151"/>
      <c r="H104" s="151"/>
      <c r="I104" s="151"/>
      <c r="J104" s="150"/>
      <c r="K104" s="150"/>
    </row>
    <row r="105" spans="1:11" ht="15.6">
      <c r="A105" s="150" t="s">
        <v>136</v>
      </c>
      <c r="B105" s="151"/>
      <c r="C105" s="151"/>
      <c r="D105" s="151"/>
      <c r="E105" s="151"/>
      <c r="F105" s="151"/>
      <c r="G105" s="151"/>
      <c r="H105" s="151"/>
      <c r="I105" s="151"/>
      <c r="J105" s="254"/>
      <c r="K105" s="254"/>
    </row>
    <row r="106" spans="1:11" ht="15.6">
      <c r="A106" s="147"/>
      <c r="B106" s="147"/>
      <c r="C106" s="147"/>
      <c r="D106" s="147"/>
      <c r="E106" s="147"/>
      <c r="F106" s="147"/>
      <c r="G106" s="147"/>
      <c r="H106" s="147"/>
      <c r="I106" s="147"/>
      <c r="J106" s="147"/>
      <c r="K106" s="147"/>
    </row>
    <row r="107" spans="1:11" ht="15.6">
      <c r="A107" s="147"/>
      <c r="B107" s="147"/>
      <c r="C107" s="147"/>
      <c r="D107" s="147"/>
      <c r="E107" s="147"/>
      <c r="F107" s="147"/>
      <c r="G107" s="147"/>
      <c r="H107" s="147"/>
      <c r="I107" s="147"/>
      <c r="J107" s="147"/>
      <c r="K107" s="147"/>
    </row>
  </sheetData>
  <mergeCells count="3">
    <mergeCell ref="F96:G96"/>
    <mergeCell ref="A6:K6"/>
    <mergeCell ref="F95:G95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TUNA TEKRA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MORMUGAO</vt:lpstr>
      <vt:lpstr>NEW MANGALORE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Anirudh Thoppayal</cp:lastModifiedBy>
  <cp:lastPrinted>2025-08-07T03:07:59Z</cp:lastPrinted>
  <dcterms:created xsi:type="dcterms:W3CDTF">2021-04-26T10:20:06Z</dcterms:created>
  <dcterms:modified xsi:type="dcterms:W3CDTF">2026-02-06T11:13:31Z</dcterms:modified>
</cp:coreProperties>
</file>